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40" windowHeight="103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<sst xmlns="http://schemas.openxmlformats.org/spreadsheetml/2006/main" count="866" uniqueCount="664">
  <si>
    <t>序号</t>
  </si>
  <si>
    <t>单位名称</t>
  </si>
  <si>
    <t>单位地址</t>
  </si>
  <si>
    <t>联系人</t>
  </si>
  <si>
    <t>联系电话</t>
  </si>
  <si>
    <t>检查企业涉
及专项类型</t>
  </si>
  <si>
    <t>网格员</t>
  </si>
  <si>
    <t>备  注</t>
  </si>
  <si>
    <t>昆山速捷金属制品有限公司</t>
  </si>
  <si>
    <t>燕桥浜路199号</t>
  </si>
  <si>
    <t>胡引锋</t>
  </si>
  <si>
    <t>李晓琦</t>
  </si>
  <si>
    <t>江苏昆山开发区兴昆石化有限公司</t>
  </si>
  <si>
    <t>燕桥浜路</t>
  </si>
  <si>
    <t>朱金华</t>
  </si>
  <si>
    <t>危化品</t>
  </si>
  <si>
    <t>江苏天瑞仪器股份有限公司</t>
  </si>
  <si>
    <t>中华园西路1888号</t>
  </si>
  <si>
    <t>严成立</t>
  </si>
  <si>
    <t>劳动密集型</t>
  </si>
  <si>
    <t>昆山畅兴建筑钢品有限公司</t>
  </si>
  <si>
    <t>中华园西路2038号</t>
  </si>
  <si>
    <t>刘伟</t>
  </si>
  <si>
    <t>中华园西路1800号7号</t>
  </si>
  <si>
    <t>傅细根</t>
  </si>
  <si>
    <t>昆山申昆联合混凝土有限公司</t>
  </si>
  <si>
    <t>丽淞路8号</t>
  </si>
  <si>
    <t>闻水兵</t>
  </si>
  <si>
    <t>江苏华东风能科技有限公司</t>
  </si>
  <si>
    <t>古城中路368号</t>
  </si>
  <si>
    <t>施苏根</t>
  </si>
  <si>
    <t>高温熔融</t>
  </si>
  <si>
    <t>中华园西路1800号</t>
  </si>
  <si>
    <t>张国海</t>
  </si>
  <si>
    <t>江苏华东造纸机械有限公司</t>
  </si>
  <si>
    <t>江苏昆宝集团有限责任公司</t>
  </si>
  <si>
    <t>新城南路688号</t>
  </si>
  <si>
    <t>李继卫</t>
  </si>
  <si>
    <t>13809066201</t>
  </si>
  <si>
    <t>昆山市建国混凝土制品有限公司</t>
  </si>
  <si>
    <t>燕桥浜路到底</t>
  </si>
  <si>
    <t>王勇</t>
  </si>
  <si>
    <t>昆山华恒盛机械设备有限公司</t>
  </si>
  <si>
    <t>姚辉</t>
  </si>
  <si>
    <t>苏州鸿本机械制造有限公司</t>
  </si>
  <si>
    <t>燕桥浜路300号</t>
  </si>
  <si>
    <t>黎仁星</t>
  </si>
  <si>
    <t>昆山盛华混凝土有限公司</t>
  </si>
  <si>
    <t>燕桥浜路278号</t>
  </si>
  <si>
    <t>梁侠</t>
  </si>
  <si>
    <t>昆山微容电子企业有限公司</t>
  </si>
  <si>
    <t>华淞路11号</t>
  </si>
  <si>
    <t>赵德星</t>
  </si>
  <si>
    <t>昆山锦盛涂装有限公司</t>
  </si>
  <si>
    <t>华淞路15号</t>
  </si>
  <si>
    <t>殷建明</t>
  </si>
  <si>
    <t>昆山国产实业混凝土有限公司</t>
  </si>
  <si>
    <t>银淞路66号</t>
  </si>
  <si>
    <t>江清泉</t>
  </si>
  <si>
    <t>昆山建山新型建材有限公司</t>
  </si>
  <si>
    <t>丽淞路</t>
  </si>
  <si>
    <t>刘峰奎</t>
  </si>
  <si>
    <t>昆山市众华混凝土制品有限公司</t>
  </si>
  <si>
    <t>玉山镇大众村</t>
  </si>
  <si>
    <t>陆坤华</t>
  </si>
  <si>
    <t>昆山博益鑫成高分子材料有限公司</t>
  </si>
  <si>
    <t>中华园西路1798号</t>
  </si>
  <si>
    <t>俞四海</t>
  </si>
  <si>
    <t>昆山交大中华青铜艺术铸造有限公司</t>
  </si>
  <si>
    <t>中华园西路1800号3号厂房</t>
  </si>
  <si>
    <t>高平</t>
  </si>
  <si>
    <t>昆山鑫雷电子有限公司</t>
  </si>
  <si>
    <t>燕桥浜路富民西区3号</t>
  </si>
  <si>
    <t>朱永正</t>
  </si>
  <si>
    <t>昆山市翔达轻工机械铸造有限公司</t>
  </si>
  <si>
    <t>古城中路378号</t>
  </si>
  <si>
    <t>芦国华</t>
  </si>
  <si>
    <t>昆山市荣意达粉末有限公司</t>
  </si>
  <si>
    <t>燕桥浜路富兴昆油库旁</t>
  </si>
  <si>
    <t>施春荣</t>
  </si>
  <si>
    <t>昆山尚采精品包装有限公司</t>
  </si>
  <si>
    <t>华淞路18号</t>
  </si>
  <si>
    <t>田应文</t>
  </si>
  <si>
    <t>昆山市祥和胶带硅胶制品厂</t>
  </si>
  <si>
    <t>燕桥浜富民五区2号</t>
  </si>
  <si>
    <t>邓华</t>
  </si>
  <si>
    <t>彭忠锋</t>
  </si>
  <si>
    <t>昆山国盾防伪科技有限公司</t>
  </si>
  <si>
    <t>徐波</t>
  </si>
  <si>
    <t>昆山市城南木器软垫厂</t>
  </si>
  <si>
    <t>周芳</t>
  </si>
  <si>
    <t>苏州富乐阳机电设备有限公司</t>
  </si>
  <si>
    <t>李锦才</t>
  </si>
  <si>
    <t>昆山宜之彩金属装饰材料有限公司</t>
  </si>
  <si>
    <t>杨青兰</t>
  </si>
  <si>
    <t>昆山市荣生粉沫材料有限公司</t>
  </si>
  <si>
    <t>施丽红</t>
  </si>
  <si>
    <t>昆山市民新精密钣金机械有限公司</t>
  </si>
  <si>
    <t>中华园西路1881号</t>
  </si>
  <si>
    <t>余道理</t>
  </si>
  <si>
    <t>宾科汽车紧固件（昆山）有限公司</t>
  </si>
  <si>
    <t>陈文喜</t>
  </si>
  <si>
    <t>昆山力盟机械工业有限公司</t>
  </si>
  <si>
    <t>苏州领创激光科技有限公司</t>
  </si>
  <si>
    <t>姚攀</t>
  </si>
  <si>
    <t>昆山市永霖纸业包装有限公司</t>
  </si>
  <si>
    <t>杨忠</t>
  </si>
  <si>
    <t>邱泽喜</t>
  </si>
  <si>
    <t xml:space="preserve"> 昆山浮尔印制包装有限公司</t>
  </si>
  <si>
    <t>昆山荣星动力传动有限公司</t>
  </si>
  <si>
    <t>刘学武</t>
  </si>
  <si>
    <t>长阳路65号</t>
  </si>
  <si>
    <t>张金龙</t>
  </si>
  <si>
    <t>昆山因诺泰克汽车零部件有限公司</t>
  </si>
  <si>
    <t>长阳路81号</t>
  </si>
  <si>
    <t>雍馨</t>
  </si>
  <si>
    <t>昆山圆康物流系统制品有限公司</t>
  </si>
  <si>
    <t>长阳路78号</t>
  </si>
  <si>
    <t>魏小兵</t>
  </si>
  <si>
    <t>昆山集鑫成精密模具有限公司</t>
  </si>
  <si>
    <t>长阳支路56号</t>
  </si>
  <si>
    <t>顾乃鹤</t>
  </si>
  <si>
    <t>昆山沃尔威防腐设备有限公司</t>
  </si>
  <si>
    <t>长阳路65号3号厂房</t>
  </si>
  <si>
    <t>阮惠雄</t>
  </si>
  <si>
    <t>昆山市永茂机械制造有限公司</t>
  </si>
  <si>
    <t>新城南路519号</t>
  </si>
  <si>
    <t>董波</t>
  </si>
  <si>
    <t>瑞福斯包装昆山有限公司</t>
  </si>
  <si>
    <t>李沛明</t>
  </si>
  <si>
    <t>爱维门业（昆山）有限公司</t>
  </si>
  <si>
    <t>赖宏</t>
  </si>
  <si>
    <t>玉山镇古城中路335号</t>
  </si>
  <si>
    <t>徐伟成</t>
  </si>
  <si>
    <t>梁晓东</t>
  </si>
  <si>
    <t>古城路188号</t>
  </si>
  <si>
    <t>古城中路78号3号厂房B栋</t>
  </si>
  <si>
    <t>王明媚</t>
  </si>
  <si>
    <t>古城中路78号8号厂房K栋</t>
  </si>
  <si>
    <t>古城中路78号7号厂房G栋</t>
  </si>
  <si>
    <t>鲁红然</t>
  </si>
  <si>
    <t>古城中路78号9号厂房J栋</t>
  </si>
  <si>
    <t>魏浩</t>
  </si>
  <si>
    <t>古城中路78号8号房H2栋</t>
  </si>
  <si>
    <t>庞宇坤</t>
  </si>
  <si>
    <t>古城中路78号6号房F栋</t>
  </si>
  <si>
    <t>李野</t>
  </si>
  <si>
    <t>18051886299</t>
  </si>
  <si>
    <t>玉山镇鹿通路2-1号2号房</t>
  </si>
  <si>
    <t>徐明华</t>
  </si>
  <si>
    <t>古城中路78号11号厂房M栋</t>
  </si>
  <si>
    <t>薛霁云</t>
  </si>
  <si>
    <t>古城中路78号10号房</t>
  </si>
  <si>
    <t>美力达电子（昆山）有限公司</t>
  </si>
  <si>
    <t>孙长号</t>
  </si>
  <si>
    <t>延陵精密电子（昆山）有限公司</t>
  </si>
  <si>
    <t>王雷鸣</t>
  </si>
  <si>
    <t>华胤钢结构工程（中国）有限公司</t>
  </si>
  <si>
    <t>夏冬成</t>
  </si>
  <si>
    <t>伊达新技术电源（昆山）有限公司</t>
  </si>
  <si>
    <t>郁建明</t>
  </si>
  <si>
    <t>万顺昌高新材料（昆山）有限公司</t>
  </si>
  <si>
    <t>徐志坚</t>
  </si>
  <si>
    <t>昆山联扬电子材料有限公司</t>
  </si>
  <si>
    <t>李超领</t>
  </si>
  <si>
    <t>宁召运</t>
  </si>
  <si>
    <t>图腾电子设备（昆山）有限公司</t>
  </si>
  <si>
    <t>李艳章</t>
  </si>
  <si>
    <t>苏州新新电子科技有限公司</t>
  </si>
  <si>
    <t>许美根</t>
  </si>
  <si>
    <t>恒亚电工（昆山）有限公司</t>
  </si>
  <si>
    <t>谷海涛</t>
  </si>
  <si>
    <t>苏州安通林汽车内饰有限公司</t>
  </si>
  <si>
    <t>汪敏翔</t>
  </si>
  <si>
    <t>昆山彩之源化学有限公司
昆山彩虹染料颜料有限公司</t>
  </si>
  <si>
    <t>赵静</t>
  </si>
  <si>
    <t>波力食品工业（昆山）有限公司</t>
  </si>
  <si>
    <t>姜晓华</t>
  </si>
  <si>
    <t>昆山豪启升服装有限公司
昆山祉新纺织品有限公司</t>
  </si>
  <si>
    <t>高敏华</t>
  </si>
  <si>
    <t>昆山凯技汽配有限公司</t>
  </si>
  <si>
    <t>罗瑞龙</t>
  </si>
  <si>
    <t>优利浦注塑科技（昆山）有限公司</t>
  </si>
  <si>
    <t>徐东舟</t>
  </si>
  <si>
    <t>昆山曼今礼服有限公司</t>
  </si>
  <si>
    <t>职业卫生</t>
  </si>
  <si>
    <t>古城中路88号</t>
  </si>
  <si>
    <t>美东工业村</t>
  </si>
  <si>
    <t>郑迪</t>
  </si>
  <si>
    <t>昆山海格汽车零部件制造有限公司</t>
  </si>
  <si>
    <t>孙光辉</t>
  </si>
  <si>
    <t>晨丰路202号</t>
  </si>
  <si>
    <t>张莉敏</t>
  </si>
  <si>
    <t>元丰路158号</t>
  </si>
  <si>
    <t>郭连伟</t>
  </si>
  <si>
    <t>元丰路89号</t>
  </si>
  <si>
    <t>晨丰路238号</t>
  </si>
  <si>
    <t>高新区312国道以南</t>
  </si>
  <si>
    <t>郝志举</t>
  </si>
  <si>
    <t>晨丰西路18号</t>
  </si>
  <si>
    <t>邹峰</t>
  </si>
  <si>
    <t>元丰路100号</t>
  </si>
  <si>
    <t>李双兆</t>
  </si>
  <si>
    <t>晨丰路238号（美工）</t>
  </si>
  <si>
    <t>辛坤杰</t>
  </si>
  <si>
    <t>晨丰西路30号</t>
  </si>
  <si>
    <t>山淞路298号</t>
  </si>
  <si>
    <t>山淞路66号</t>
  </si>
  <si>
    <t>吴玉峰</t>
  </si>
  <si>
    <t>田芬</t>
  </si>
  <si>
    <t>陈越</t>
  </si>
  <si>
    <t>威特万塑料技术（昆山）有限公司</t>
  </si>
  <si>
    <t>晨丰路288号</t>
  </si>
  <si>
    <t>迅力光能(昆山)有限公司</t>
  </si>
  <si>
    <t>元丰路199号</t>
  </si>
  <si>
    <t>昆山科瑞恩美特金属科技有限公司</t>
  </si>
  <si>
    <t>晨丰路238号9号厂房（美工）</t>
  </si>
  <si>
    <t>晨丰西路9号</t>
  </si>
  <si>
    <t>胡亦烨</t>
  </si>
  <si>
    <t>晨丰西路8号</t>
  </si>
  <si>
    <t>陈庄逾</t>
  </si>
  <si>
    <t>元丰路168号（小核酸基地）</t>
  </si>
  <si>
    <t>陈和刚</t>
  </si>
  <si>
    <t>周继松</t>
  </si>
  <si>
    <t>富翔精密工业（昆山）有限公司</t>
  </si>
  <si>
    <t>南淞路299号</t>
  </si>
  <si>
    <t>査宏堂</t>
  </si>
  <si>
    <t>董昊</t>
  </si>
  <si>
    <t>昆山神港光源科技有限公司</t>
  </si>
  <si>
    <t>锦淞路238号</t>
  </si>
  <si>
    <t>杨丽丽</t>
  </si>
  <si>
    <t>涉爆粉尘</t>
  </si>
  <si>
    <t>久恩金属制品（昆山）有限公司</t>
  </si>
  <si>
    <t>锦淞路120号</t>
  </si>
  <si>
    <t>严志燕</t>
  </si>
  <si>
    <t>昆山乙盛机械工业有限公司</t>
  </si>
  <si>
    <t>元丰路88号</t>
  </si>
  <si>
    <t>朱军辉</t>
  </si>
  <si>
    <t>大震锅炉工业（昆山）有限公司</t>
  </si>
  <si>
    <t>台虹路18号</t>
  </si>
  <si>
    <t>邓治华</t>
  </si>
  <si>
    <t>关西金属网科技（昆山）有限公司</t>
  </si>
  <si>
    <t>锦淞路268号</t>
  </si>
  <si>
    <t>李博</t>
  </si>
  <si>
    <t>职业危害</t>
  </si>
  <si>
    <t>太平洋电子（昆山）有限公司</t>
  </si>
  <si>
    <t>锦淞路288号</t>
  </si>
  <si>
    <t>冯玉昆</t>
  </si>
  <si>
    <t>中茂电子科技（昆山）有限公司</t>
  </si>
  <si>
    <t>锦淞路278号</t>
  </si>
  <si>
    <t>姜宏裕</t>
  </si>
  <si>
    <t>勤钦精密工业（昆山）有限公司</t>
  </si>
  <si>
    <t>锦淞路299号</t>
  </si>
  <si>
    <t>周子红</t>
  </si>
  <si>
    <t>台虹科技（昆山）有限公司</t>
  </si>
  <si>
    <t>台虹路1号</t>
  </si>
  <si>
    <t>贺军</t>
  </si>
  <si>
    <t>昆山丘钛微电子科技有限公司</t>
  </si>
  <si>
    <t>晨丰东路100号</t>
  </si>
  <si>
    <t>支伟清</t>
  </si>
  <si>
    <t>昆山热映光电有限公司</t>
  </si>
  <si>
    <t>台虹路20号</t>
  </si>
  <si>
    <t>欧阳欣</t>
  </si>
  <si>
    <t>昆山奕昕电机科技有限公司</t>
  </si>
  <si>
    <t>元丰路78号</t>
  </si>
  <si>
    <t>李二飞</t>
  </si>
  <si>
    <t>昆山维信诺显示技术有限公司</t>
  </si>
  <si>
    <t>晨丰路188号</t>
  </si>
  <si>
    <t>胡玉龙</t>
  </si>
  <si>
    <t>泰连电子（昆山）有限公司</t>
  </si>
  <si>
    <t>王胜利</t>
  </si>
  <si>
    <t>瑞钢钢板（中国）有限公司</t>
  </si>
  <si>
    <t>元丰路123号</t>
  </si>
  <si>
    <t>王亚明</t>
  </si>
  <si>
    <t>福伊特造纸（中国）有限公司</t>
  </si>
  <si>
    <t>晨丰路199号</t>
  </si>
  <si>
    <t>王锐</t>
  </si>
  <si>
    <t>昆山神舟电脑有限公司</t>
  </si>
  <si>
    <t>元丰路33号</t>
  </si>
  <si>
    <t>孙 伟</t>
  </si>
  <si>
    <t>万润科技精机（昆山）有限公司</t>
  </si>
  <si>
    <t>山淞路299号</t>
  </si>
  <si>
    <t>萧经理</t>
  </si>
  <si>
    <t>昆山厚声电子科技有限公司</t>
  </si>
  <si>
    <t>灯塔路65号</t>
  </si>
  <si>
    <t>夏蕾</t>
  </si>
  <si>
    <t xml:space="preserve">职业危害 </t>
  </si>
  <si>
    <t>瑞升电机工业(昆山)有限公司</t>
  </si>
  <si>
    <t>陈赐正</t>
  </si>
  <si>
    <t>13962652706</t>
  </si>
  <si>
    <t>宾科精密部件（中国）有限公司</t>
  </si>
  <si>
    <t>晨丰路99号</t>
  </si>
  <si>
    <t>同致电子科技（昆山）有限公司</t>
  </si>
  <si>
    <t>晨丰路8号</t>
  </si>
  <si>
    <t>简德赐</t>
  </si>
  <si>
    <t>苏州能讯高能半导体有限公司</t>
  </si>
  <si>
    <t>晨丰路18号</t>
  </si>
  <si>
    <t>张乃千</t>
  </si>
  <si>
    <t>鸿准精密模具（昆山）有限公司</t>
  </si>
  <si>
    <t>富昱能源科技（昆山）有限公司</t>
  </si>
  <si>
    <t>李平林</t>
  </si>
  <si>
    <t>安泰汽车电气系统（昆山）有限公司</t>
  </si>
  <si>
    <t>陈宗坊</t>
  </si>
  <si>
    <t>康准电子科技（昆山）有限公司</t>
  </si>
  <si>
    <t>张桂斌</t>
  </si>
  <si>
    <t>星云电脑（昆山）有限公司</t>
  </si>
  <si>
    <t>晨丰路1号</t>
  </si>
  <si>
    <t>胡文龙</t>
  </si>
  <si>
    <t>昆山巨弘协金属有限公司</t>
  </si>
  <si>
    <t>时军</t>
  </si>
  <si>
    <t>昆山协孚人造革有限公司</t>
  </si>
  <si>
    <t>大虞河路188号</t>
  </si>
  <si>
    <t>章崧</t>
  </si>
  <si>
    <t>昆山全亚冠环保科技有限公司</t>
  </si>
  <si>
    <t>晨丰东路135号</t>
  </si>
  <si>
    <t>姚真</t>
  </si>
  <si>
    <t>博大印刷器材(昆山)有限公司</t>
  </si>
  <si>
    <t>新南路777号</t>
  </si>
  <si>
    <t>夏海发</t>
  </si>
  <si>
    <t>振顺电子</t>
  </si>
  <si>
    <t>晨丰东路138号</t>
  </si>
  <si>
    <t>宋中年</t>
  </si>
  <si>
    <t>苏州庆欣电子有限公司</t>
  </si>
  <si>
    <t>晨丰东路</t>
  </si>
  <si>
    <t>覃飞宇</t>
  </si>
  <si>
    <t>昆山金海纸制品有限公司</t>
  </si>
  <si>
    <t>新南路新379号</t>
  </si>
  <si>
    <t>昆山捷皇电子精密科技有限公司</t>
  </si>
  <si>
    <t>青淞路89号</t>
  </si>
  <si>
    <t>吴刚</t>
  </si>
  <si>
    <t>东隆电子科技（昆山）有限公司</t>
  </si>
  <si>
    <t>东龙路212号</t>
  </si>
  <si>
    <t>潘正军</t>
  </si>
  <si>
    <t>沪士电子股份有限公司</t>
  </si>
  <si>
    <t>东龙路1号</t>
  </si>
  <si>
    <t>付强</t>
  </si>
  <si>
    <t>昆山市浩誉电子有限公司</t>
  </si>
  <si>
    <t>新南西路389号</t>
  </si>
  <si>
    <t>张建青</t>
  </si>
  <si>
    <t>亚龙纸制品昆山有限公司</t>
  </si>
  <si>
    <t>新南西路369号</t>
  </si>
  <si>
    <t>孔勇</t>
  </si>
  <si>
    <t>昆山三多乐电子有限公司</t>
  </si>
  <si>
    <t>晨丰东路228号</t>
  </si>
  <si>
    <t>胡金月</t>
  </si>
  <si>
    <t>昆山市利华机械设备安装有限公司</t>
  </si>
  <si>
    <t>丁作彬</t>
  </si>
  <si>
    <t>昆山瀚崴自动化设备有限公司</t>
  </si>
  <si>
    <t>晨丰东路155号</t>
  </si>
  <si>
    <t>美国瑞泰物流设备(昆山)有限公司</t>
  </si>
  <si>
    <t>东隆路110号</t>
  </si>
  <si>
    <t>郑佳佳</t>
  </si>
  <si>
    <t>17712481204</t>
  </si>
  <si>
    <t>力福建材昆山有限公司</t>
  </si>
  <si>
    <t>长江南路37号</t>
  </si>
  <si>
    <t>朱翔</t>
  </si>
  <si>
    <t>富钛金属科技（昆山）有限公司</t>
  </si>
  <si>
    <t>晨丰东路159号</t>
  </si>
  <si>
    <t>晨丰东路128号</t>
  </si>
  <si>
    <t>邹文青</t>
  </si>
  <si>
    <t>星谊精密陶瓷科技昆山有限公司</t>
  </si>
  <si>
    <t>晨丰东路151号</t>
  </si>
  <si>
    <t>缪卫宏</t>
  </si>
  <si>
    <t>昆山韦德机械设备有限公司</t>
  </si>
  <si>
    <t>东龙路198-1号</t>
  </si>
  <si>
    <t>昆山连亿车料有限公司</t>
  </si>
  <si>
    <t>金碟路1号</t>
  </si>
  <si>
    <t>迪斯油压工业（昆山）有限公司</t>
  </si>
  <si>
    <t>元丰路58号</t>
  </si>
  <si>
    <t>昆山圣泰机电制造有限公司</t>
  </si>
  <si>
    <t>晨丰东路161号</t>
  </si>
  <si>
    <t>张世荣</t>
  </si>
  <si>
    <t>昆山宏强塑料科技有限公司</t>
  </si>
  <si>
    <t>郭总方</t>
  </si>
  <si>
    <t>昆山市超力金属制品有限公司</t>
  </si>
  <si>
    <t>陶勇</t>
  </si>
  <si>
    <t>昆山东诚五金科技有限公司</t>
  </si>
  <si>
    <t>昆山模懋注塑科技有限公司</t>
  </si>
  <si>
    <t>昆山得豪电子科技有限公司</t>
  </si>
  <si>
    <t>晨丰东路116号</t>
  </si>
  <si>
    <t>乐美包装（昆山）有限公司</t>
  </si>
  <si>
    <t>吴明</t>
  </si>
  <si>
    <t>职业卫生/劳动密集型</t>
    <phoneticPr fontId="7" type="noConversion"/>
  </si>
  <si>
    <t>职业卫生</t>
    <phoneticPr fontId="7" type="noConversion"/>
  </si>
  <si>
    <t>爱得乐芳帅空压机设备
（昆山）有限公司</t>
    <phoneticPr fontId="7" type="noConversion"/>
  </si>
  <si>
    <t>职业卫生</t>
    <phoneticPr fontId="7" type="noConversion"/>
  </si>
  <si>
    <t>职业卫生</t>
    <phoneticPr fontId="7" type="noConversion"/>
  </si>
  <si>
    <t>昆山市德康五金电子塑胶制品
有限公司</t>
    <phoneticPr fontId="7" type="noConversion"/>
  </si>
  <si>
    <t>职业卫生/高温熔融</t>
    <phoneticPr fontId="7" type="noConversion"/>
  </si>
  <si>
    <t>职业卫生/涉爆粉尘/
高温熔融</t>
    <phoneticPr fontId="7" type="noConversion"/>
  </si>
  <si>
    <t>职业卫生/涉爆粉尘</t>
    <phoneticPr fontId="7" type="noConversion"/>
  </si>
  <si>
    <t>职业卫生</t>
    <phoneticPr fontId="7" type="noConversion"/>
  </si>
  <si>
    <t>职业卫生/高温熔融</t>
    <phoneticPr fontId="7" type="noConversion"/>
  </si>
  <si>
    <t>职业卫生/高温熔融</t>
    <phoneticPr fontId="7" type="noConversion"/>
  </si>
  <si>
    <t>职业卫生/涉爆粉尘</t>
    <phoneticPr fontId="7" type="noConversion"/>
  </si>
  <si>
    <t>昆山鸿福泰环保科技有限公司</t>
    <phoneticPr fontId="8" type="noConversion"/>
  </si>
  <si>
    <t>长阳支路89号</t>
    <phoneticPr fontId="8" type="noConversion"/>
  </si>
  <si>
    <t>危化品</t>
    <phoneticPr fontId="8" type="noConversion"/>
  </si>
  <si>
    <t>季颖</t>
    <phoneticPr fontId="8" type="noConversion"/>
  </si>
  <si>
    <t>昆山罗莎芙尔油墨有限公司</t>
    <phoneticPr fontId="8" type="noConversion"/>
  </si>
  <si>
    <t>中华园西路与新城南路交界</t>
    <phoneticPr fontId="8" type="noConversion"/>
  </si>
  <si>
    <t>马学芳</t>
    <phoneticPr fontId="8" type="noConversion"/>
  </si>
  <si>
    <t>中华园西路1875号</t>
    <phoneticPr fontId="7" type="noConversion"/>
  </si>
  <si>
    <t>涉爆粉尘/职业卫生/
劳动密集</t>
    <phoneticPr fontId="8" type="noConversion"/>
  </si>
  <si>
    <t>晨淞路299号</t>
    <phoneticPr fontId="8" type="noConversion"/>
  </si>
  <si>
    <t>涉爆粉尘</t>
    <phoneticPr fontId="7" type="noConversion"/>
  </si>
  <si>
    <t>季颖</t>
    <phoneticPr fontId="8" type="noConversion"/>
  </si>
  <si>
    <t>长阳路69号</t>
    <phoneticPr fontId="8" type="noConversion"/>
  </si>
  <si>
    <t>涉爆粉尘/职业卫生</t>
    <phoneticPr fontId="8" type="noConversion"/>
  </si>
  <si>
    <t>季颖</t>
    <phoneticPr fontId="8" type="noConversion"/>
  </si>
  <si>
    <t>晨淞路375号</t>
    <phoneticPr fontId="8" type="noConversion"/>
  </si>
  <si>
    <t>涉爆粉尘</t>
    <phoneticPr fontId="8" type="noConversion"/>
  </si>
  <si>
    <t>季颖</t>
    <phoneticPr fontId="8" type="noConversion"/>
  </si>
  <si>
    <t>职业卫生</t>
    <phoneticPr fontId="8" type="noConversion"/>
  </si>
  <si>
    <t>季颖</t>
    <phoneticPr fontId="8" type="noConversion"/>
  </si>
  <si>
    <t>中华园西路1895号</t>
    <phoneticPr fontId="7" type="noConversion"/>
  </si>
  <si>
    <t>劳动密集型</t>
    <phoneticPr fontId="8" type="noConversion"/>
  </si>
  <si>
    <t>季颖</t>
    <phoneticPr fontId="8" type="noConversion"/>
  </si>
  <si>
    <t>晨淞路278号</t>
    <phoneticPr fontId="8" type="noConversion"/>
  </si>
  <si>
    <t>陈伟</t>
    <phoneticPr fontId="8" type="noConversion"/>
  </si>
  <si>
    <t>劳动密集型</t>
    <phoneticPr fontId="8" type="noConversion"/>
  </si>
  <si>
    <t>季颖</t>
    <phoneticPr fontId="8" type="noConversion"/>
  </si>
  <si>
    <t>华园西路1881号</t>
    <phoneticPr fontId="8" type="noConversion"/>
  </si>
  <si>
    <t>长阳路77号</t>
    <phoneticPr fontId="8" type="noConversion"/>
  </si>
  <si>
    <t>林克特克汽车零配件
（昆山）有限公司</t>
    <phoneticPr fontId="7" type="noConversion"/>
  </si>
  <si>
    <t>晨淞路158号</t>
    <phoneticPr fontId="8" type="noConversion"/>
  </si>
  <si>
    <t>中华园西路1899号</t>
    <phoneticPr fontId="8" type="noConversion"/>
  </si>
  <si>
    <t>朱成琦</t>
    <phoneticPr fontId="8" type="noConversion"/>
  </si>
  <si>
    <t>中华园西路1869号</t>
    <phoneticPr fontId="8" type="noConversion"/>
  </si>
  <si>
    <t>劳动密集型</t>
    <phoneticPr fontId="8" type="noConversion"/>
  </si>
  <si>
    <t>季颖</t>
    <phoneticPr fontId="8" type="noConversion"/>
  </si>
  <si>
    <t>昆山合耀特殊钢有限公司</t>
    <phoneticPr fontId="9" type="noConversion"/>
  </si>
  <si>
    <t>劳动密集型</t>
    <phoneticPr fontId="8" type="noConversion"/>
  </si>
  <si>
    <t>季颖</t>
    <phoneticPr fontId="8" type="noConversion"/>
  </si>
  <si>
    <t>劳动密集型</t>
    <phoneticPr fontId="8" type="noConversion"/>
  </si>
  <si>
    <t>季颖</t>
    <phoneticPr fontId="8" type="noConversion"/>
  </si>
  <si>
    <t>劳动密集型</t>
    <phoneticPr fontId="8" type="noConversion"/>
  </si>
  <si>
    <t>季颖</t>
    <phoneticPr fontId="8" type="noConversion"/>
  </si>
  <si>
    <t>劳动密集型</t>
    <phoneticPr fontId="8" type="noConversion"/>
  </si>
  <si>
    <t>季颖</t>
    <phoneticPr fontId="8" type="noConversion"/>
  </si>
  <si>
    <t>张玉芬</t>
    <phoneticPr fontId="8" type="noConversion"/>
  </si>
  <si>
    <t>昆山华莞绅喷砂机械设备有限公司</t>
    <phoneticPr fontId="8" type="noConversion"/>
  </si>
  <si>
    <t>新城南路500号</t>
    <phoneticPr fontId="8" type="noConversion"/>
  </si>
  <si>
    <t>劳动密集型</t>
    <phoneticPr fontId="8" type="noConversion"/>
  </si>
  <si>
    <t>季颖</t>
    <phoneticPr fontId="8" type="noConversion"/>
  </si>
  <si>
    <t>古城中路78号</t>
    <phoneticPr fontId="8" type="noConversion"/>
  </si>
  <si>
    <t>陆俊杰</t>
    <phoneticPr fontId="8" type="noConversion"/>
  </si>
  <si>
    <t>昆山凯捷皇冠装饰安装工程有限公司</t>
    <phoneticPr fontId="9" type="noConversion"/>
  </si>
  <si>
    <t>陆俊杰</t>
    <phoneticPr fontId="8" type="noConversion"/>
  </si>
  <si>
    <t>鲍迪克（昆山)热处理技术有限公司</t>
    <phoneticPr fontId="9" type="noConversion"/>
  </si>
  <si>
    <t>古城中路78号12号厂房N栋</t>
    <phoneticPr fontId="8" type="noConversion"/>
  </si>
  <si>
    <t>陆俊杰</t>
    <phoneticPr fontId="8" type="noConversion"/>
  </si>
  <si>
    <t>苏州天环冷链物流有限公司</t>
    <phoneticPr fontId="9" type="noConversion"/>
  </si>
  <si>
    <t>林宏棉</t>
    <phoneticPr fontId="8" type="noConversion"/>
  </si>
  <si>
    <t>涉爆粉尘</t>
    <phoneticPr fontId="7" type="noConversion"/>
  </si>
  <si>
    <t>泰科电子(昆山)有限公司
玉山分公司</t>
    <phoneticPr fontId="9" type="noConversion"/>
  </si>
  <si>
    <t>危化品/职业卫生</t>
    <phoneticPr fontId="8" type="noConversion"/>
  </si>
  <si>
    <t>陆俊杰</t>
    <phoneticPr fontId="8" type="noConversion"/>
  </si>
  <si>
    <t>埃维柯密封技术(昆山)有限公司</t>
    <phoneticPr fontId="9" type="noConversion"/>
  </si>
  <si>
    <t>高陈丽</t>
    <phoneticPr fontId="8" type="noConversion"/>
  </si>
  <si>
    <t>麦格纳汽车系统苏州有限公司
昆山分公司</t>
    <phoneticPr fontId="9" type="noConversion"/>
  </si>
  <si>
    <t>危化品/职业卫生</t>
    <phoneticPr fontId="8" type="noConversion"/>
  </si>
  <si>
    <t>陆俊杰</t>
    <phoneticPr fontId="8" type="noConversion"/>
  </si>
  <si>
    <t>昆山屾峰模具有限公司</t>
    <phoneticPr fontId="9" type="noConversion"/>
  </si>
  <si>
    <t>昆山风雷益铝业有限公司</t>
    <phoneticPr fontId="9" type="noConversion"/>
  </si>
  <si>
    <t>陆俊杰</t>
    <phoneticPr fontId="8" type="noConversion"/>
  </si>
  <si>
    <t>弗恩基昆山汽车零部件有限公司</t>
    <phoneticPr fontId="9" type="noConversion"/>
  </si>
  <si>
    <t>百鼎新型建筑材料</t>
    <phoneticPr fontId="9" type="noConversion"/>
  </si>
  <si>
    <t>15995797168</t>
    <phoneticPr fontId="9" type="noConversion"/>
  </si>
  <si>
    <t>陆俊杰</t>
    <phoneticPr fontId="8" type="noConversion"/>
  </si>
  <si>
    <t>昆山市鹿通路桥工程有限公司</t>
    <phoneticPr fontId="9" type="noConversion"/>
  </si>
  <si>
    <t>鹿通路</t>
    <phoneticPr fontId="7" type="noConversion"/>
  </si>
  <si>
    <t>张亮</t>
    <phoneticPr fontId="7" type="noConversion"/>
  </si>
  <si>
    <t>百度士活动隔音墙系统昆山有限公司</t>
    <phoneticPr fontId="9" type="noConversion"/>
  </si>
  <si>
    <t>陆俊杰</t>
    <phoneticPr fontId="8" type="noConversion"/>
  </si>
  <si>
    <t>昆山亨少食品机械有限公司</t>
    <phoneticPr fontId="9" type="noConversion"/>
  </si>
  <si>
    <t>张海英</t>
    <phoneticPr fontId="9" type="noConversion"/>
  </si>
  <si>
    <t>华德澳铁路技术（苏州）有限公司</t>
    <phoneticPr fontId="9" type="noConversion"/>
  </si>
  <si>
    <t>古城中路78号14号房</t>
    <phoneticPr fontId="9" type="noConversion"/>
  </si>
  <si>
    <t>张红</t>
    <phoneticPr fontId="9" type="noConversion"/>
  </si>
  <si>
    <r>
      <t>圆山路</t>
    </r>
    <r>
      <rPr>
        <sz val="10"/>
        <color indexed="8"/>
        <rFont val="Arial"/>
        <family val="2"/>
      </rPr>
      <t>8</t>
    </r>
    <r>
      <rPr>
        <sz val="10"/>
        <color indexed="8"/>
        <rFont val="宋体"/>
        <family val="3"/>
        <charset val="134"/>
      </rPr>
      <t>号</t>
    </r>
    <phoneticPr fontId="7" type="noConversion"/>
  </si>
  <si>
    <t>劳动密集型</t>
    <phoneticPr fontId="9" type="noConversion"/>
  </si>
  <si>
    <t>顾华</t>
    <phoneticPr fontId="7" type="noConversion"/>
  </si>
  <si>
    <r>
      <t>圆山路</t>
    </r>
    <r>
      <rPr>
        <sz val="10"/>
        <color indexed="8"/>
        <rFont val="Arial"/>
        <family val="2"/>
      </rPr>
      <t>1</t>
    </r>
    <r>
      <rPr>
        <sz val="10"/>
        <color indexed="8"/>
        <rFont val="宋体"/>
        <family val="3"/>
        <charset val="134"/>
      </rPr>
      <t>号</t>
    </r>
    <phoneticPr fontId="7" type="noConversion"/>
  </si>
  <si>
    <t>劳动密集型</t>
    <phoneticPr fontId="9" type="noConversion"/>
  </si>
  <si>
    <t>顾华</t>
    <phoneticPr fontId="7" type="noConversion"/>
  </si>
  <si>
    <r>
      <t>玉带北路</t>
    </r>
    <r>
      <rPr>
        <sz val="10"/>
        <color indexed="8"/>
        <rFont val="Arial"/>
        <family val="2"/>
      </rPr>
      <t>289</t>
    </r>
    <r>
      <rPr>
        <sz val="10"/>
        <color indexed="8"/>
        <rFont val="宋体"/>
        <family val="3"/>
        <charset val="134"/>
      </rPr>
      <t>号</t>
    </r>
    <phoneticPr fontId="7" type="noConversion"/>
  </si>
  <si>
    <t>职业卫生/劳动密集型</t>
    <phoneticPr fontId="9" type="noConversion"/>
  </si>
  <si>
    <t>顾华</t>
    <phoneticPr fontId="7" type="noConversion"/>
  </si>
  <si>
    <r>
      <t>圆山路</t>
    </r>
    <r>
      <rPr>
        <sz val="10"/>
        <color indexed="8"/>
        <rFont val="Arial"/>
        <family val="2"/>
      </rPr>
      <t>10</t>
    </r>
    <r>
      <rPr>
        <sz val="10"/>
        <color indexed="8"/>
        <rFont val="宋体"/>
        <family val="3"/>
        <charset val="134"/>
      </rPr>
      <t>号</t>
    </r>
    <phoneticPr fontId="7" type="noConversion"/>
  </si>
  <si>
    <t>劳动密集型</t>
    <phoneticPr fontId="9" type="noConversion"/>
  </si>
  <si>
    <t>顾华</t>
    <phoneticPr fontId="7" type="noConversion"/>
  </si>
  <si>
    <r>
      <t>圆山路</t>
    </r>
    <r>
      <rPr>
        <sz val="10"/>
        <color indexed="8"/>
        <rFont val="Arial"/>
        <family val="2"/>
      </rPr>
      <t>9</t>
    </r>
    <r>
      <rPr>
        <sz val="10"/>
        <color indexed="8"/>
        <rFont val="宋体"/>
        <family val="3"/>
        <charset val="134"/>
      </rPr>
      <t>号</t>
    </r>
    <phoneticPr fontId="7" type="noConversion"/>
  </si>
  <si>
    <t>劳动密集型</t>
    <phoneticPr fontId="9" type="noConversion"/>
  </si>
  <si>
    <t>顾华</t>
    <phoneticPr fontId="7" type="noConversion"/>
  </si>
  <si>
    <r>
      <t>美丰路</t>
    </r>
    <r>
      <rPr>
        <sz val="10"/>
        <color indexed="8"/>
        <rFont val="Arial"/>
        <family val="2"/>
      </rPr>
      <t>158</t>
    </r>
    <r>
      <rPr>
        <sz val="10"/>
        <color indexed="8"/>
        <rFont val="宋体"/>
        <family val="3"/>
        <charset val="134"/>
      </rPr>
      <t>号</t>
    </r>
    <phoneticPr fontId="7" type="noConversion"/>
  </si>
  <si>
    <t>劳动密集型</t>
    <phoneticPr fontId="9" type="noConversion"/>
  </si>
  <si>
    <t>顾华</t>
    <phoneticPr fontId="7" type="noConversion"/>
  </si>
  <si>
    <r>
      <t>库迈拉</t>
    </r>
    <r>
      <rPr>
        <sz val="10"/>
        <color indexed="8"/>
        <rFont val="Arial"/>
        <family val="2"/>
      </rPr>
      <t>(</t>
    </r>
    <r>
      <rPr>
        <sz val="10"/>
        <color indexed="8"/>
        <rFont val="宋体"/>
        <family val="3"/>
        <charset val="134"/>
      </rPr>
      <t>中国</t>
    </r>
    <r>
      <rPr>
        <sz val="10"/>
        <color indexed="8"/>
        <rFont val="Arial"/>
        <family val="2"/>
      </rPr>
      <t>)</t>
    </r>
    <r>
      <rPr>
        <sz val="10"/>
        <color indexed="8"/>
        <rFont val="宋体"/>
        <family val="3"/>
        <charset val="134"/>
      </rPr>
      <t>有限公司</t>
    </r>
  </si>
  <si>
    <r>
      <t>美丰路</t>
    </r>
    <r>
      <rPr>
        <sz val="10"/>
        <color indexed="8"/>
        <rFont val="Arial"/>
        <family val="2"/>
      </rPr>
      <t>168</t>
    </r>
    <r>
      <rPr>
        <sz val="10"/>
        <color indexed="8"/>
        <rFont val="宋体"/>
        <family val="3"/>
        <charset val="134"/>
      </rPr>
      <t>号</t>
    </r>
    <phoneticPr fontId="7" type="noConversion"/>
  </si>
  <si>
    <t>劳动密集型</t>
    <phoneticPr fontId="9" type="noConversion"/>
  </si>
  <si>
    <t>顾华</t>
    <phoneticPr fontId="7" type="noConversion"/>
  </si>
  <si>
    <r>
      <t>灯塔路</t>
    </r>
    <r>
      <rPr>
        <sz val="10"/>
        <color indexed="8"/>
        <rFont val="Arial"/>
        <family val="2"/>
      </rPr>
      <t>300</t>
    </r>
    <r>
      <rPr>
        <sz val="10"/>
        <color indexed="8"/>
        <rFont val="宋体"/>
        <family val="3"/>
        <charset val="134"/>
      </rPr>
      <t>号</t>
    </r>
    <phoneticPr fontId="7" type="noConversion"/>
  </si>
  <si>
    <t>涉爆粉尘/职业卫生/
劳动密集型</t>
    <phoneticPr fontId="9" type="noConversion"/>
  </si>
  <si>
    <t>顾华</t>
    <phoneticPr fontId="7" type="noConversion"/>
  </si>
  <si>
    <r>
      <t xml:space="preserve">
锦淞路</t>
    </r>
    <r>
      <rPr>
        <sz val="10"/>
        <color indexed="8"/>
        <rFont val="Arial"/>
        <family val="2"/>
      </rPr>
      <t>777</t>
    </r>
    <r>
      <rPr>
        <sz val="10"/>
        <color indexed="8"/>
        <rFont val="宋体"/>
        <family val="3"/>
        <charset val="134"/>
      </rPr>
      <t>号</t>
    </r>
    <phoneticPr fontId="7" type="noConversion"/>
  </si>
  <si>
    <t>顾华</t>
    <phoneticPr fontId="7" type="noConversion"/>
  </si>
  <si>
    <r>
      <t>灯塔路</t>
    </r>
    <r>
      <rPr>
        <sz val="10"/>
        <color indexed="8"/>
        <rFont val="Arial"/>
        <family val="2"/>
      </rPr>
      <t>200</t>
    </r>
    <r>
      <rPr>
        <sz val="10"/>
        <color indexed="8"/>
        <rFont val="宋体"/>
        <family val="3"/>
        <charset val="134"/>
      </rPr>
      <t>号</t>
    </r>
    <phoneticPr fontId="7" type="noConversion"/>
  </si>
  <si>
    <t>劳动密集型</t>
    <phoneticPr fontId="9" type="noConversion"/>
  </si>
  <si>
    <t>顾华</t>
    <phoneticPr fontId="7" type="noConversion"/>
  </si>
  <si>
    <r>
      <t>灯塔路</t>
    </r>
    <r>
      <rPr>
        <sz val="10"/>
        <color indexed="8"/>
        <rFont val="Arial"/>
        <family val="2"/>
      </rPr>
      <t>230</t>
    </r>
    <r>
      <rPr>
        <sz val="10"/>
        <color indexed="8"/>
        <rFont val="宋体"/>
        <family val="3"/>
        <charset val="134"/>
      </rPr>
      <t>号</t>
    </r>
    <phoneticPr fontId="7" type="noConversion"/>
  </si>
  <si>
    <t>劳动密集型</t>
    <phoneticPr fontId="9" type="noConversion"/>
  </si>
  <si>
    <t>顾华</t>
    <phoneticPr fontId="7" type="noConversion"/>
  </si>
  <si>
    <r>
      <t>南淞路</t>
    </r>
    <r>
      <rPr>
        <sz val="10"/>
        <color indexed="8"/>
        <rFont val="Arial"/>
        <family val="2"/>
      </rPr>
      <t>303</t>
    </r>
    <r>
      <rPr>
        <sz val="10"/>
        <color indexed="8"/>
        <rFont val="宋体"/>
        <family val="3"/>
        <charset val="134"/>
      </rPr>
      <t>号</t>
    </r>
    <r>
      <rPr>
        <sz val="10"/>
        <color indexed="8"/>
        <rFont val="Arial"/>
        <family val="2"/>
      </rPr>
      <t>1-5</t>
    </r>
    <r>
      <rPr>
        <sz val="10"/>
        <color indexed="8"/>
        <rFont val="宋体"/>
        <family val="3"/>
        <charset val="134"/>
      </rPr>
      <t>号厂房</t>
    </r>
  </si>
  <si>
    <t>涉爆粉尘/职业卫生</t>
    <phoneticPr fontId="7" type="noConversion"/>
  </si>
  <si>
    <r>
      <t>新南西路</t>
    </r>
    <r>
      <rPr>
        <sz val="10"/>
        <color indexed="8"/>
        <rFont val="Arial"/>
        <family val="2"/>
      </rPr>
      <t>126</t>
    </r>
    <r>
      <rPr>
        <sz val="10"/>
        <color indexed="8"/>
        <rFont val="宋体"/>
        <family val="3"/>
        <charset val="134"/>
      </rPr>
      <t>号</t>
    </r>
  </si>
  <si>
    <t>劳动密集型</t>
    <phoneticPr fontId="9" type="noConversion"/>
  </si>
  <si>
    <t>顾华</t>
    <phoneticPr fontId="7" type="noConversion"/>
  </si>
  <si>
    <r>
      <t>宝益路</t>
    </r>
    <r>
      <rPr>
        <sz val="10"/>
        <color indexed="8"/>
        <rFont val="Arial"/>
        <family val="2"/>
      </rPr>
      <t>5</t>
    </r>
    <r>
      <rPr>
        <sz val="10"/>
        <color indexed="8"/>
        <rFont val="宋体"/>
        <family val="3"/>
        <charset val="134"/>
      </rPr>
      <t>号</t>
    </r>
    <r>
      <rPr>
        <sz val="10"/>
        <color indexed="8"/>
        <rFont val="Arial"/>
        <family val="2"/>
      </rPr>
      <t>8</t>
    </r>
    <r>
      <rPr>
        <sz val="10"/>
        <color indexed="8"/>
        <rFont val="宋体"/>
        <family val="3"/>
        <charset val="134"/>
      </rPr>
      <t>号房</t>
    </r>
    <phoneticPr fontId="7" type="noConversion"/>
  </si>
  <si>
    <r>
      <t>宝益路</t>
    </r>
    <r>
      <rPr>
        <sz val="10"/>
        <color indexed="8"/>
        <rFont val="Arial"/>
        <family val="2"/>
      </rPr>
      <t>88</t>
    </r>
    <r>
      <rPr>
        <sz val="10"/>
        <color indexed="8"/>
        <rFont val="宋体"/>
        <family val="3"/>
        <charset val="134"/>
      </rPr>
      <t>号</t>
    </r>
    <phoneticPr fontId="7" type="noConversion"/>
  </si>
  <si>
    <t>涉爆粉尘/职业卫生/
劳动密集型</t>
    <phoneticPr fontId="9" type="noConversion"/>
  </si>
  <si>
    <t>顾华</t>
    <phoneticPr fontId="7" type="noConversion"/>
  </si>
  <si>
    <r>
      <t>宝益路</t>
    </r>
    <r>
      <rPr>
        <sz val="10"/>
        <color indexed="8"/>
        <rFont val="Arial"/>
        <family val="2"/>
      </rPr>
      <t>99</t>
    </r>
    <r>
      <rPr>
        <sz val="10"/>
        <color indexed="8"/>
        <rFont val="宋体"/>
        <family val="3"/>
        <charset val="134"/>
      </rPr>
      <t>号</t>
    </r>
    <r>
      <rPr>
        <sz val="10"/>
        <color indexed="8"/>
        <rFont val="Arial"/>
        <family val="2"/>
      </rPr>
      <t>7</t>
    </r>
    <r>
      <rPr>
        <sz val="10"/>
        <color indexed="8"/>
        <rFont val="宋体"/>
        <family val="3"/>
        <charset val="134"/>
      </rPr>
      <t>号房</t>
    </r>
    <phoneticPr fontId="7" type="noConversion"/>
  </si>
  <si>
    <t>劳动密集型</t>
    <phoneticPr fontId="9" type="noConversion"/>
  </si>
  <si>
    <t>顾华</t>
    <phoneticPr fontId="7" type="noConversion"/>
  </si>
  <si>
    <r>
      <t>玉带北路</t>
    </r>
    <r>
      <rPr>
        <sz val="10"/>
        <color indexed="8"/>
        <rFont val="Arial"/>
        <family val="2"/>
      </rPr>
      <t>291</t>
    </r>
    <r>
      <rPr>
        <sz val="10"/>
        <color indexed="8"/>
        <rFont val="宋体"/>
        <family val="3"/>
        <charset val="134"/>
      </rPr>
      <t>号</t>
    </r>
    <phoneticPr fontId="7" type="noConversion"/>
  </si>
  <si>
    <t>马兴国</t>
    <phoneticPr fontId="9" type="noConversion"/>
  </si>
  <si>
    <t>通力电梯有限公司</t>
    <phoneticPr fontId="8" type="noConversion"/>
  </si>
  <si>
    <t>费明华</t>
    <phoneticPr fontId="8" type="noConversion"/>
  </si>
  <si>
    <t>涉爆粉尘/劳动密集型</t>
    <phoneticPr fontId="8" type="noConversion"/>
  </si>
  <si>
    <t>顾梦芸</t>
    <phoneticPr fontId="8" type="noConversion"/>
  </si>
  <si>
    <t>顺普汽车零部件（中国）有限公司</t>
    <phoneticPr fontId="8" type="noConversion"/>
  </si>
  <si>
    <t>职业卫生/劳动密集型</t>
    <phoneticPr fontId="8" type="noConversion"/>
  </si>
  <si>
    <t>元丰路288号</t>
    <phoneticPr fontId="8" type="noConversion"/>
  </si>
  <si>
    <t>职业卫生</t>
    <phoneticPr fontId="8" type="noConversion"/>
  </si>
  <si>
    <t>顾梦芸</t>
    <phoneticPr fontId="8" type="noConversion"/>
  </si>
  <si>
    <t>俐达科技电子（昆山）有限公司</t>
    <phoneticPr fontId="8" type="noConversion"/>
  </si>
  <si>
    <t>程玉兵</t>
    <phoneticPr fontId="8" type="noConversion"/>
  </si>
  <si>
    <t>职业卫生/劳动密集型</t>
    <phoneticPr fontId="8" type="noConversion"/>
  </si>
  <si>
    <t>柯昆（昆山）自动化有限公司</t>
    <phoneticPr fontId="8" type="noConversion"/>
  </si>
  <si>
    <t>元丰路232号
（机器人产业园）</t>
    <phoneticPr fontId="8" type="noConversion"/>
  </si>
  <si>
    <t>劳动密集型</t>
    <phoneticPr fontId="9" type="noConversion"/>
  </si>
  <si>
    <t>顾梦芸</t>
    <phoneticPr fontId="8" type="noConversion"/>
  </si>
  <si>
    <t>福斯罗扣件系统（中国）有限公司</t>
    <phoneticPr fontId="8" type="noConversion"/>
  </si>
  <si>
    <t>劳动密集型</t>
    <phoneticPr fontId="9" type="noConversion"/>
  </si>
  <si>
    <t>顾梦芸</t>
    <phoneticPr fontId="8" type="noConversion"/>
  </si>
  <si>
    <t>昆山和霖光电高科有限公司</t>
    <phoneticPr fontId="8" type="noConversion"/>
  </si>
  <si>
    <t>胡兴时</t>
    <phoneticPr fontId="8" type="noConversion"/>
  </si>
  <si>
    <t>劳士领汽车配件（昆山）有限公司</t>
    <phoneticPr fontId="8" type="noConversion"/>
  </si>
  <si>
    <t xml:space="preserve">朱婧
</t>
    <phoneticPr fontId="9" type="noConversion"/>
  </si>
  <si>
    <t>昆山普达盛模具有限公司</t>
    <phoneticPr fontId="8" type="noConversion"/>
  </si>
  <si>
    <t>李杰</t>
    <phoneticPr fontId="8" type="noConversion"/>
  </si>
  <si>
    <t>徕斯机器人（昆山）有限公司</t>
    <phoneticPr fontId="8" type="noConversion"/>
  </si>
  <si>
    <t>劳动密集型</t>
    <phoneticPr fontId="9" type="noConversion"/>
  </si>
  <si>
    <t>顾梦芸</t>
    <phoneticPr fontId="8" type="noConversion"/>
  </si>
  <si>
    <t>东野精机（昆山）有限公司</t>
    <phoneticPr fontId="8" type="noConversion"/>
  </si>
  <si>
    <t>昆山市杰尔电子科技股份有限公司</t>
    <phoneticPr fontId="9" type="noConversion"/>
  </si>
  <si>
    <t>方小姐</t>
    <phoneticPr fontId="8" type="noConversion"/>
  </si>
  <si>
    <t>国轩新能源（苏州）有限公司</t>
    <phoneticPr fontId="8" type="noConversion"/>
  </si>
  <si>
    <t>劳动密集型</t>
    <phoneticPr fontId="9" type="noConversion"/>
  </si>
  <si>
    <t>顾梦芸</t>
    <phoneticPr fontId="8" type="noConversion"/>
  </si>
  <si>
    <t>万顺昌高新材料（昆山）有限公司</t>
    <phoneticPr fontId="8" type="noConversion"/>
  </si>
  <si>
    <t>常伟</t>
    <phoneticPr fontId="8" type="noConversion"/>
  </si>
  <si>
    <t>劳士领机械制造（昆山）有限公司</t>
    <phoneticPr fontId="8" type="noConversion"/>
  </si>
  <si>
    <t>劳动密集型</t>
    <phoneticPr fontId="9" type="noConversion"/>
  </si>
  <si>
    <t>顾梦芸</t>
    <phoneticPr fontId="8" type="noConversion"/>
  </si>
  <si>
    <t>昆山长绿环保建材有限公司</t>
    <phoneticPr fontId="8" type="noConversion"/>
  </si>
  <si>
    <t>郭新平</t>
    <phoneticPr fontId="8" type="noConversion"/>
  </si>
  <si>
    <t>卓缤科技设备(昆山)有限公司</t>
    <phoneticPr fontId="8" type="noConversion"/>
  </si>
  <si>
    <t xml:space="preserve">刘鹏超
</t>
    <phoneticPr fontId="8" type="noConversion"/>
  </si>
  <si>
    <t>苏州弗尔赛能源科技股份有限公司</t>
    <phoneticPr fontId="9" type="noConversion"/>
  </si>
  <si>
    <t>劳动密集型</t>
    <phoneticPr fontId="9" type="noConversion"/>
  </si>
  <si>
    <t>顾梦芸</t>
    <phoneticPr fontId="8" type="noConversion"/>
  </si>
  <si>
    <t>昆山百瑞扣件系统有限公司</t>
    <phoneticPr fontId="8" type="noConversion"/>
  </si>
  <si>
    <t>威特万扣件系统（昆山）有限公司</t>
    <phoneticPr fontId="8" type="noConversion"/>
  </si>
  <si>
    <t>奥托昆普不锈钢（中国）有限公司</t>
    <phoneticPr fontId="8" type="noConversion"/>
  </si>
  <si>
    <t>邵小伟</t>
    <phoneticPr fontId="9" type="noConversion"/>
  </si>
  <si>
    <t>劳动密集型</t>
    <phoneticPr fontId="9" type="noConversion"/>
  </si>
  <si>
    <t>顾梦芸</t>
    <phoneticPr fontId="8" type="noConversion"/>
  </si>
  <si>
    <t>赵新</t>
    <phoneticPr fontId="11" type="noConversion"/>
  </si>
  <si>
    <t>段辉全</t>
    <phoneticPr fontId="8" type="noConversion"/>
  </si>
  <si>
    <t>昆山瑞凌焊接科技有限公司</t>
    <phoneticPr fontId="9" type="noConversion"/>
  </si>
  <si>
    <t>劳动密集型</t>
    <phoneticPr fontId="9" type="noConversion"/>
  </si>
  <si>
    <t>顾梦芸</t>
    <phoneticPr fontId="8" type="noConversion"/>
  </si>
  <si>
    <t xml:space="preserve">苏尔寿泵业（昆山）有限公司 </t>
    <phoneticPr fontId="9" type="noConversion"/>
  </si>
  <si>
    <t>劳动密集型</t>
    <phoneticPr fontId="9" type="noConversion"/>
  </si>
  <si>
    <t>顾梦芸</t>
    <phoneticPr fontId="8" type="noConversion"/>
  </si>
  <si>
    <t>苏州瑞博生物技术有限公司</t>
    <phoneticPr fontId="8" type="noConversion"/>
  </si>
  <si>
    <t>顾梦芸</t>
    <phoneticPr fontId="8" type="noConversion"/>
  </si>
  <si>
    <t>挪亚精密机械苏州有限公司</t>
    <phoneticPr fontId="8" type="noConversion"/>
  </si>
  <si>
    <t>晨丰路238号11号厂房（美工）</t>
    <phoneticPr fontId="7" type="noConversion"/>
  </si>
  <si>
    <t>张苏闽</t>
    <phoneticPr fontId="8" type="noConversion"/>
  </si>
  <si>
    <t>劳动密集型</t>
    <phoneticPr fontId="9" type="noConversion"/>
  </si>
  <si>
    <t>昆山杰德森包装制品有限公司</t>
    <phoneticPr fontId="8" type="noConversion"/>
  </si>
  <si>
    <t>晨丰西路9号</t>
    <phoneticPr fontId="8" type="noConversion"/>
  </si>
  <si>
    <t>劳动密集型</t>
    <phoneticPr fontId="9" type="noConversion"/>
  </si>
  <si>
    <t>顾梦芸</t>
    <phoneticPr fontId="8" type="noConversion"/>
  </si>
  <si>
    <t>涉爆粉尘/职业危害/危化品/有限空间/劳动密集型</t>
    <phoneticPr fontId="7" type="noConversion"/>
  </si>
  <si>
    <t>涉爆粉尘/劳动密集型</t>
    <phoneticPr fontId="7" type="noConversion"/>
  </si>
  <si>
    <t>职业危害/危化品/
劳动密集型</t>
    <phoneticPr fontId="7" type="noConversion"/>
  </si>
  <si>
    <t>职业危害/劳动密集型</t>
    <phoneticPr fontId="7" type="noConversion"/>
  </si>
  <si>
    <t>职业危害/危化品/
劳动密集型</t>
    <phoneticPr fontId="7" type="noConversion"/>
  </si>
  <si>
    <t>职业危害/劳动密集型</t>
    <phoneticPr fontId="7" type="noConversion"/>
  </si>
  <si>
    <t>职业危害/劳动密集型</t>
    <phoneticPr fontId="7" type="noConversion"/>
  </si>
  <si>
    <t>职业危害/危化品/
劳动密集型</t>
    <phoneticPr fontId="7" type="noConversion"/>
  </si>
  <si>
    <t>职业危害/危化品/
劳动密集型</t>
    <phoneticPr fontId="7" type="noConversion"/>
  </si>
  <si>
    <t>职业危害/劳动密集型</t>
    <phoneticPr fontId="7" type="noConversion"/>
  </si>
  <si>
    <t>职业危害/劳动密集型</t>
    <phoneticPr fontId="7" type="noConversion"/>
  </si>
  <si>
    <t>职业危害/危化品/
劳动密集型</t>
    <phoneticPr fontId="7" type="noConversion"/>
  </si>
  <si>
    <t>晨丰路以北，灯塔路以西</t>
    <phoneticPr fontId="7" type="noConversion"/>
  </si>
  <si>
    <t>职业危害/危化品</t>
    <phoneticPr fontId="7" type="noConversion"/>
  </si>
  <si>
    <t>职业危害/危化品/有限空间/劳动密集型</t>
    <phoneticPr fontId="7" type="noConversion"/>
  </si>
  <si>
    <t>职业危害/劳动密集型</t>
    <phoneticPr fontId="7" type="noConversion"/>
  </si>
  <si>
    <t>美丰路166号</t>
    <phoneticPr fontId="7" type="noConversion"/>
  </si>
  <si>
    <t>职业危害/危化品/有限空间/劳动密集型</t>
    <phoneticPr fontId="7" type="noConversion"/>
  </si>
  <si>
    <t>职业危害/危化品</t>
    <phoneticPr fontId="7" type="noConversion"/>
  </si>
  <si>
    <t>职业危害/危化品/
劳动密集型</t>
    <phoneticPr fontId="7" type="noConversion"/>
  </si>
  <si>
    <t>职业危害/劳动密集型</t>
    <phoneticPr fontId="7" type="noConversion"/>
  </si>
  <si>
    <t>职业危害/劳动密集型</t>
    <phoneticPr fontId="7" type="noConversion"/>
  </si>
  <si>
    <t>职业危害/劳动密集型</t>
    <phoneticPr fontId="7" type="noConversion"/>
  </si>
  <si>
    <t>职业危害/劳动密集型</t>
    <phoneticPr fontId="7" type="noConversion"/>
  </si>
  <si>
    <t>职业危害/劳动密集型</t>
    <phoneticPr fontId="7" type="noConversion"/>
  </si>
  <si>
    <t>淞山路297号</t>
    <phoneticPr fontId="7" type="noConversion"/>
  </si>
  <si>
    <t>危化/劳动密集型</t>
    <phoneticPr fontId="8" type="noConversion"/>
  </si>
  <si>
    <t>唐志华</t>
    <phoneticPr fontId="8" type="noConversion"/>
  </si>
  <si>
    <t>危化</t>
    <phoneticPr fontId="8" type="noConversion"/>
  </si>
  <si>
    <t>唐志华</t>
    <phoneticPr fontId="8" type="noConversion"/>
  </si>
  <si>
    <t>唐志华</t>
    <phoneticPr fontId="8" type="noConversion"/>
  </si>
  <si>
    <t>唐志华</t>
    <phoneticPr fontId="8" type="noConversion"/>
  </si>
  <si>
    <t>陈俊名</t>
    <phoneticPr fontId="8" type="noConversion"/>
  </si>
  <si>
    <t>有限空间/劳动密集型</t>
    <phoneticPr fontId="8" type="noConversion"/>
  </si>
  <si>
    <t>唐志华</t>
    <phoneticPr fontId="8" type="noConversion"/>
  </si>
  <si>
    <t>危化/劳动密集型/
职业病重点</t>
    <phoneticPr fontId="8" type="noConversion"/>
  </si>
  <si>
    <t>职业病重点/劳动密集型</t>
    <phoneticPr fontId="8" type="noConversion"/>
  </si>
  <si>
    <t>唐志华</t>
    <phoneticPr fontId="8" type="noConversion"/>
  </si>
  <si>
    <t>有限空间/劳动密集型</t>
    <phoneticPr fontId="8" type="noConversion"/>
  </si>
  <si>
    <t>唐志华</t>
    <phoneticPr fontId="8" type="noConversion"/>
  </si>
  <si>
    <t>职业病重点</t>
    <phoneticPr fontId="8" type="noConversion"/>
  </si>
  <si>
    <t>唐志华</t>
    <phoneticPr fontId="8" type="noConversion"/>
  </si>
  <si>
    <t>林宝邦</t>
    <phoneticPr fontId="8" type="noConversion"/>
  </si>
  <si>
    <t>职业病重点/涉爆粉尘</t>
    <phoneticPr fontId="8" type="noConversion"/>
  </si>
  <si>
    <t>职业病重点</t>
    <phoneticPr fontId="8" type="noConversion"/>
  </si>
  <si>
    <t>唐志华</t>
    <phoneticPr fontId="8" type="noConversion"/>
  </si>
  <si>
    <t>职业病重点/劳动密集型</t>
    <phoneticPr fontId="8" type="noConversion"/>
  </si>
  <si>
    <t xml:space="preserve">黄叶峰 </t>
    <phoneticPr fontId="8" type="noConversion"/>
  </si>
  <si>
    <t>昆山高田纤维复合材料有限公司</t>
    <phoneticPr fontId="8" type="noConversion"/>
  </si>
  <si>
    <t>职业病重点</t>
    <phoneticPr fontId="8" type="noConversion"/>
  </si>
  <si>
    <t>唐志华</t>
    <phoneticPr fontId="8" type="noConversion"/>
  </si>
  <si>
    <t>杨志军</t>
    <phoneticPr fontId="8" type="noConversion"/>
  </si>
  <si>
    <t xml:space="preserve">顾晓明 </t>
    <phoneticPr fontId="8" type="noConversion"/>
  </si>
  <si>
    <t>高汉威</t>
    <phoneticPr fontId="8" type="noConversion"/>
  </si>
  <si>
    <t>职业病重点/劳动密集型</t>
    <phoneticPr fontId="8" type="noConversion"/>
  </si>
  <si>
    <t>唐志华</t>
    <phoneticPr fontId="8" type="noConversion"/>
  </si>
  <si>
    <t>劳动密集型</t>
    <phoneticPr fontId="8" type="noConversion"/>
  </si>
  <si>
    <t>唐志华</t>
    <phoneticPr fontId="8" type="noConversion"/>
  </si>
  <si>
    <t>冼小兰</t>
    <phoneticPr fontId="8" type="noConversion"/>
  </si>
  <si>
    <t>杨耀长</t>
    <phoneticPr fontId="8" type="noConversion"/>
  </si>
  <si>
    <t>江苏森茂铝业有限公司</t>
    <phoneticPr fontId="7" type="noConversion"/>
  </si>
  <si>
    <t>东龙路150号</t>
    <phoneticPr fontId="7" type="noConversion"/>
  </si>
  <si>
    <t>周义平</t>
    <phoneticPr fontId="7" type="noConversion"/>
  </si>
  <si>
    <t>18917085628</t>
    <phoneticPr fontId="7" type="noConversion"/>
  </si>
  <si>
    <t>涉爆粉尘</t>
    <phoneticPr fontId="7" type="noConversion"/>
  </si>
  <si>
    <t>所属
网格</t>
    <phoneticPr fontId="7" type="noConversion"/>
  </si>
  <si>
    <r>
      <rPr>
        <sz val="20"/>
        <color theme="1"/>
        <rFont val="宋体"/>
        <family val="3"/>
        <charset val="134"/>
      </rPr>
      <t>高新区安环局今冬明春安全生产大检查企业名单(吴淞江工作站)</t>
    </r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</si>
</sst>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Tahoma"/>
      <family val="2"/>
    </font>
    <font>
      <sz val="9"/>
      <name val="Tahoma"/>
      <family val="2"/>
    </font>
    <font>
      <sz val="10"/>
      <name val="Arial"/>
      <family val="2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2"/>
      <charset val="134"/>
      <scheme val="minor"/>
    </font>
    <font>
      <sz val="10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2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5">
    <xf numFmtId="0" fontId="0" fillId="0" borderId="0">
      <alignment vertical="center"/>
    </xf>
    <xf numFmtId="0" fontId="4" fillId="0" borderId="0"/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1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3" fillId="0" borderId="0">
      <alignment vertical="center"/>
    </xf>
    <xf numFmtId="0" fontId="12" fillId="0" borderId="0"/>
    <xf numFmtId="0" fontId="2" fillId="0" borderId="0"/>
  </cellStyleXfs>
  <cellXfs count="5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49" fontId="14" fillId="2" borderId="1" xfId="2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4" fillId="2" borderId="1" xfId="1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5" fillId="2" borderId="1" xfId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/>
    </xf>
    <xf numFmtId="0" fontId="16" fillId="0" borderId="1" xfId="3" applyNumberFormat="1" applyFont="1" applyFill="1" applyBorder="1" applyAlignment="1" applyProtection="1">
      <alignment horizontal="center" vertical="center"/>
    </xf>
    <xf numFmtId="0" fontId="16" fillId="0" borderId="1" xfId="3" applyNumberFormat="1" applyFont="1" applyFill="1" applyBorder="1" applyAlignment="1" applyProtection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0" fontId="14" fillId="2" borderId="1" xfId="5" applyFont="1" applyFill="1" applyBorder="1" applyAlignment="1">
      <alignment horizontal="center" vertical="center" wrapText="1"/>
    </xf>
    <xf numFmtId="0" fontId="14" fillId="2" borderId="1" xfId="6" applyFont="1" applyFill="1" applyBorder="1" applyAlignment="1">
      <alignment horizontal="center" vertical="center" wrapText="1"/>
    </xf>
    <xf numFmtId="0" fontId="14" fillId="2" borderId="1" xfId="7" applyFont="1" applyFill="1" applyBorder="1" applyAlignment="1">
      <alignment horizontal="center" vertical="center" wrapText="1"/>
    </xf>
    <xf numFmtId="0" fontId="14" fillId="2" borderId="1" xfId="8" applyFont="1" applyFill="1" applyBorder="1" applyAlignment="1">
      <alignment horizontal="center" vertical="center" wrapText="1"/>
    </xf>
    <xf numFmtId="0" fontId="14" fillId="2" borderId="1" xfId="9" applyFont="1" applyFill="1" applyBorder="1" applyAlignment="1">
      <alignment horizontal="center" vertical="center" wrapText="1"/>
    </xf>
    <xf numFmtId="0" fontId="14" fillId="2" borderId="1" xfId="10" applyFont="1" applyFill="1" applyBorder="1" applyAlignment="1">
      <alignment horizontal="center" vertical="center" wrapText="1"/>
    </xf>
    <xf numFmtId="49" fontId="14" fillId="2" borderId="1" xfId="9" applyNumberFormat="1" applyFont="1" applyFill="1" applyBorder="1" applyAlignment="1">
      <alignment horizontal="center" vertical="center" wrapText="1"/>
    </xf>
    <xf numFmtId="0" fontId="14" fillId="2" borderId="1" xfId="11" applyFont="1" applyFill="1" applyBorder="1" applyAlignment="1">
      <alignment horizontal="center" vertical="center" wrapText="1"/>
    </xf>
    <xf numFmtId="0" fontId="14" fillId="2" borderId="1" xfId="12" applyFont="1" applyFill="1" applyBorder="1" applyAlignment="1">
      <alignment horizontal="center" vertical="center" wrapText="1"/>
    </xf>
    <xf numFmtId="0" fontId="14" fillId="2" borderId="1" xfId="13" applyFont="1" applyFill="1" applyBorder="1" applyAlignment="1">
      <alignment horizontal="center" vertical="center" wrapText="1"/>
    </xf>
    <xf numFmtId="0" fontId="14" fillId="2" borderId="1" xfId="5" applyNumberFormat="1" applyFont="1" applyFill="1" applyBorder="1" applyAlignment="1">
      <alignment horizontal="center" vertical="center" wrapText="1"/>
    </xf>
    <xf numFmtId="0" fontId="14" fillId="2" borderId="1" xfId="14" applyFont="1" applyFill="1" applyBorder="1" applyAlignment="1">
      <alignment horizontal="center" vertical="center" wrapText="1"/>
    </xf>
    <xf numFmtId="0" fontId="14" fillId="2" borderId="1" xfId="15" applyFont="1" applyFill="1" applyBorder="1" applyAlignment="1">
      <alignment horizontal="center" vertical="center" wrapText="1"/>
    </xf>
    <xf numFmtId="0" fontId="14" fillId="2" borderId="1" xfId="16" applyFont="1" applyFill="1" applyBorder="1" applyAlignment="1">
      <alignment horizontal="center" vertical="center" wrapText="1"/>
    </xf>
    <xf numFmtId="0" fontId="14" fillId="2" borderId="1" xfId="17" applyFont="1" applyFill="1" applyBorder="1" applyAlignment="1">
      <alignment horizontal="center" vertical="center"/>
    </xf>
    <xf numFmtId="0" fontId="14" fillId="2" borderId="1" xfId="18" applyFont="1" applyFill="1" applyBorder="1" applyAlignment="1">
      <alignment horizontal="center" vertical="center" wrapText="1"/>
    </xf>
    <xf numFmtId="0" fontId="14" fillId="2" borderId="1" xfId="19" applyFont="1" applyFill="1" applyBorder="1" applyAlignment="1">
      <alignment horizontal="center" vertical="center" wrapText="1"/>
    </xf>
    <xf numFmtId="0" fontId="14" fillId="2" borderId="1" xfId="3" applyFont="1" applyFill="1" applyBorder="1" applyAlignment="1">
      <alignment horizontal="center" vertical="center" wrapText="1"/>
    </xf>
    <xf numFmtId="0" fontId="14" fillId="2" borderId="1" xfId="20" applyFont="1" applyFill="1" applyBorder="1" applyAlignment="1">
      <alignment horizontal="center" vertical="center" wrapText="1"/>
    </xf>
    <xf numFmtId="0" fontId="14" fillId="2" borderId="1" xfId="21" applyFont="1" applyFill="1" applyBorder="1" applyAlignment="1">
      <alignment horizontal="center" vertical="center" wrapText="1"/>
    </xf>
    <xf numFmtId="49" fontId="14" fillId="2" borderId="1" xfId="20" applyNumberFormat="1" applyFont="1" applyFill="1" applyBorder="1" applyAlignment="1">
      <alignment horizontal="center" vertical="center" wrapText="1"/>
    </xf>
    <xf numFmtId="0" fontId="14" fillId="2" borderId="1" xfId="22" applyFont="1" applyFill="1" applyBorder="1" applyAlignment="1">
      <alignment horizontal="center" vertical="center" wrapText="1"/>
    </xf>
    <xf numFmtId="0" fontId="14" fillId="2" borderId="1" xfId="23" applyFont="1" applyFill="1" applyBorder="1" applyAlignment="1">
      <alignment horizontal="center" vertical="center" wrapText="1" shrinkToFit="1"/>
    </xf>
    <xf numFmtId="0" fontId="14" fillId="2" borderId="1" xfId="24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49" fontId="19" fillId="0" borderId="0" xfId="0" applyNumberFormat="1" applyFont="1" applyAlignment="1">
      <alignment horizontal="center" vertical="center"/>
    </xf>
  </cellXfs>
  <cellStyles count="25">
    <cellStyle name="常规" xfId="0" builtinId="0"/>
    <cellStyle name="常规 10 10" xfId="19"/>
    <cellStyle name="常规 10 14 2" xfId="24"/>
    <cellStyle name="常规 10 3" xfId="5"/>
    <cellStyle name="常规 10 3 15" xfId="17"/>
    <cellStyle name="常规 10 3 2 2 2 2" xfId="13"/>
    <cellStyle name="常规 11" xfId="16"/>
    <cellStyle name="常规 13" xfId="8"/>
    <cellStyle name="常规 14 2 2 2 3" xfId="7"/>
    <cellStyle name="常规 15 2 2 2 2" xfId="15"/>
    <cellStyle name="常规 16" xfId="14"/>
    <cellStyle name="常规 17 2 2 2" xfId="11"/>
    <cellStyle name="常规 2" xfId="3"/>
    <cellStyle name="常规 23" xfId="4"/>
    <cellStyle name="常规 3 10 2 4" xfId="21"/>
    <cellStyle name="常规 3 7 2 2 2 2" xfId="10"/>
    <cellStyle name="常规 4" xfId="2"/>
    <cellStyle name="常规 4 2 17 2" xfId="22"/>
    <cellStyle name="常规 4 3" xfId="6"/>
    <cellStyle name="常规 8 3 2 2 2 2" xfId="12"/>
    <cellStyle name="常规_安全生产检查月区镇检查情况上报表 2" xfId="1"/>
    <cellStyle name="常规_安全生产检查月区镇检查情况上报表 2 2" xfId="9"/>
    <cellStyle name="常规_安全生产检查月区镇检查情况上报表 2 2 3" xfId="20"/>
    <cellStyle name="常规_存在粉尘爆炸危险企业一企一档表" xfId="23"/>
    <cellStyle name="常规_危化品生产企业明细(光盘版）" xfId="18"/>
  </cellStyles>
  <dxfs count="5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2"/>
  <sheetViews>
    <sheetView tabSelected="1" workbookViewId="0">
      <selection activeCell="J7" sqref="J7"/>
    </sheetView>
  </sheetViews>
  <sheetFormatPr defaultColWidth="9" defaultRowHeight="13.5"/>
  <cols>
    <col min="1" max="1" width="5.625" customWidth="1"/>
    <col min="2" max="2" width="28.375" customWidth="1"/>
    <col min="3" max="3" width="25.75" customWidth="1"/>
    <col min="4" max="4" width="9.875" customWidth="1"/>
    <col min="5" max="5" width="14" style="1" customWidth="1"/>
    <col min="6" max="6" width="22.875" style="2" customWidth="1"/>
    <col min="7" max="7" width="6.375" customWidth="1"/>
  </cols>
  <sheetData>
    <row r="1" spans="1:9" ht="33" customHeight="1">
      <c r="A1" s="52" t="s">
        <v>663</v>
      </c>
      <c r="B1" s="52"/>
      <c r="C1" s="52"/>
      <c r="D1" s="52"/>
      <c r="E1" s="53"/>
      <c r="F1" s="52"/>
      <c r="G1" s="52"/>
      <c r="H1" s="52"/>
      <c r="I1" s="52"/>
    </row>
    <row r="2" spans="1:9" s="51" customFormat="1" ht="37.5" customHeight="1">
      <c r="A2" s="49" t="s">
        <v>0</v>
      </c>
      <c r="B2" s="49" t="s">
        <v>1</v>
      </c>
      <c r="C2" s="49" t="s">
        <v>2</v>
      </c>
      <c r="D2" s="49" t="s">
        <v>3</v>
      </c>
      <c r="E2" s="50" t="s">
        <v>4</v>
      </c>
      <c r="F2" s="49" t="s">
        <v>5</v>
      </c>
      <c r="G2" s="49" t="s">
        <v>662</v>
      </c>
      <c r="H2" s="49" t="s">
        <v>6</v>
      </c>
      <c r="I2" s="49" t="s">
        <v>7</v>
      </c>
    </row>
    <row r="3" spans="1:9" s="3" customFormat="1" ht="27" customHeight="1">
      <c r="A3" s="4">
        <v>1</v>
      </c>
      <c r="B3" s="5" t="s">
        <v>8</v>
      </c>
      <c r="C3" s="6" t="s">
        <v>9</v>
      </c>
      <c r="D3" s="7" t="s">
        <v>10</v>
      </c>
      <c r="E3" s="8">
        <v>13776341522</v>
      </c>
      <c r="F3" s="4" t="s">
        <v>382</v>
      </c>
      <c r="G3" s="4">
        <v>1</v>
      </c>
      <c r="H3" s="4" t="s">
        <v>11</v>
      </c>
      <c r="I3" s="4"/>
    </row>
    <row r="4" spans="1:9" s="3" customFormat="1" ht="27" customHeight="1">
      <c r="A4" s="4">
        <v>2</v>
      </c>
      <c r="B4" s="5" t="s">
        <v>12</v>
      </c>
      <c r="C4" s="6" t="s">
        <v>13</v>
      </c>
      <c r="D4" s="7" t="s">
        <v>14</v>
      </c>
      <c r="E4" s="8">
        <v>13962664360</v>
      </c>
      <c r="F4" s="4" t="s">
        <v>15</v>
      </c>
      <c r="G4" s="4">
        <v>1</v>
      </c>
      <c r="H4" s="4" t="s">
        <v>11</v>
      </c>
      <c r="I4" s="4"/>
    </row>
    <row r="5" spans="1:9" s="3" customFormat="1" ht="27" customHeight="1">
      <c r="A5" s="4">
        <v>3</v>
      </c>
      <c r="B5" s="9" t="s">
        <v>16</v>
      </c>
      <c r="C5" s="10" t="s">
        <v>17</v>
      </c>
      <c r="D5" s="10" t="s">
        <v>18</v>
      </c>
      <c r="E5" s="11">
        <v>15050215228</v>
      </c>
      <c r="F5" s="4" t="s">
        <v>19</v>
      </c>
      <c r="G5" s="4">
        <v>1</v>
      </c>
      <c r="H5" s="4" t="s">
        <v>11</v>
      </c>
      <c r="I5" s="4"/>
    </row>
    <row r="6" spans="1:9" s="3" customFormat="1" ht="27" customHeight="1">
      <c r="A6" s="4">
        <v>4</v>
      </c>
      <c r="B6" s="12" t="s">
        <v>20</v>
      </c>
      <c r="C6" s="7" t="s">
        <v>21</v>
      </c>
      <c r="D6" s="7" t="s">
        <v>22</v>
      </c>
      <c r="E6" s="8">
        <v>13706263572</v>
      </c>
      <c r="F6" s="4" t="s">
        <v>383</v>
      </c>
      <c r="G6" s="4">
        <v>1</v>
      </c>
      <c r="H6" s="4" t="s">
        <v>11</v>
      </c>
      <c r="I6" s="4"/>
    </row>
    <row r="7" spans="1:9" s="3" customFormat="1" ht="27" customHeight="1">
      <c r="A7" s="4">
        <v>5</v>
      </c>
      <c r="B7" s="12" t="s">
        <v>384</v>
      </c>
      <c r="C7" s="7" t="s">
        <v>23</v>
      </c>
      <c r="D7" s="7" t="s">
        <v>24</v>
      </c>
      <c r="E7" s="8">
        <v>13018186551</v>
      </c>
      <c r="F7" s="4" t="s">
        <v>385</v>
      </c>
      <c r="G7" s="4">
        <v>1</v>
      </c>
      <c r="H7" s="4" t="s">
        <v>11</v>
      </c>
      <c r="I7" s="4"/>
    </row>
    <row r="8" spans="1:9" s="3" customFormat="1" ht="27" customHeight="1">
      <c r="A8" s="4">
        <v>6</v>
      </c>
      <c r="B8" s="12" t="s">
        <v>25</v>
      </c>
      <c r="C8" s="7" t="s">
        <v>26</v>
      </c>
      <c r="D8" s="7" t="s">
        <v>27</v>
      </c>
      <c r="E8" s="8">
        <v>13913268460</v>
      </c>
      <c r="F8" s="4" t="s">
        <v>386</v>
      </c>
      <c r="G8" s="4">
        <v>1</v>
      </c>
      <c r="H8" s="4" t="s">
        <v>11</v>
      </c>
      <c r="I8" s="4"/>
    </row>
    <row r="9" spans="1:9" s="3" customFormat="1" ht="27" customHeight="1">
      <c r="A9" s="4">
        <v>7</v>
      </c>
      <c r="B9" s="9" t="s">
        <v>28</v>
      </c>
      <c r="C9" s="10" t="s">
        <v>29</v>
      </c>
      <c r="D9" s="10" t="s">
        <v>30</v>
      </c>
      <c r="E9" s="11">
        <v>13906269758</v>
      </c>
      <c r="F9" s="4" t="s">
        <v>31</v>
      </c>
      <c r="G9" s="4">
        <v>1</v>
      </c>
      <c r="H9" s="4" t="s">
        <v>11</v>
      </c>
      <c r="I9" s="4"/>
    </row>
    <row r="10" spans="1:9" s="3" customFormat="1" ht="27" customHeight="1">
      <c r="A10" s="4">
        <v>8</v>
      </c>
      <c r="B10" s="5" t="s">
        <v>387</v>
      </c>
      <c r="C10" s="6" t="s">
        <v>32</v>
      </c>
      <c r="D10" s="7" t="s">
        <v>33</v>
      </c>
      <c r="E10" s="8">
        <v>15962537291</v>
      </c>
      <c r="F10" s="4" t="s">
        <v>231</v>
      </c>
      <c r="G10" s="4">
        <v>1</v>
      </c>
      <c r="H10" s="4" t="s">
        <v>11</v>
      </c>
      <c r="I10" s="4"/>
    </row>
    <row r="11" spans="1:9" s="3" customFormat="1" ht="27" customHeight="1">
      <c r="A11" s="4">
        <v>9</v>
      </c>
      <c r="B11" s="9" t="s">
        <v>34</v>
      </c>
      <c r="C11" s="10" t="s">
        <v>29</v>
      </c>
      <c r="D11" s="10" t="s">
        <v>30</v>
      </c>
      <c r="E11" s="11">
        <v>13906269758</v>
      </c>
      <c r="F11" s="4" t="s">
        <v>388</v>
      </c>
      <c r="G11" s="4">
        <v>1</v>
      </c>
      <c r="H11" s="4" t="s">
        <v>11</v>
      </c>
      <c r="I11" s="4"/>
    </row>
    <row r="12" spans="1:9" s="3" customFormat="1" ht="27" customHeight="1">
      <c r="A12" s="4">
        <v>10</v>
      </c>
      <c r="B12" s="5" t="s">
        <v>35</v>
      </c>
      <c r="C12" s="10" t="s">
        <v>36</v>
      </c>
      <c r="D12" s="6" t="s">
        <v>37</v>
      </c>
      <c r="E12" s="13" t="s">
        <v>38</v>
      </c>
      <c r="F12" s="4" t="s">
        <v>15</v>
      </c>
      <c r="G12" s="4">
        <v>1</v>
      </c>
      <c r="H12" s="4" t="s">
        <v>11</v>
      </c>
      <c r="I12" s="4"/>
    </row>
    <row r="13" spans="1:9" s="3" customFormat="1" ht="27" customHeight="1">
      <c r="A13" s="4">
        <v>11</v>
      </c>
      <c r="B13" s="5" t="s">
        <v>39</v>
      </c>
      <c r="C13" s="7" t="s">
        <v>40</v>
      </c>
      <c r="D13" s="7" t="s">
        <v>41</v>
      </c>
      <c r="E13" s="8">
        <v>13706267407</v>
      </c>
      <c r="F13" s="4" t="s">
        <v>383</v>
      </c>
      <c r="G13" s="4">
        <v>1</v>
      </c>
      <c r="H13" s="4" t="s">
        <v>11</v>
      </c>
      <c r="I13" s="4"/>
    </row>
    <row r="14" spans="1:9" s="3" customFormat="1" ht="27" customHeight="1">
      <c r="A14" s="4">
        <v>12</v>
      </c>
      <c r="B14" s="12" t="s">
        <v>42</v>
      </c>
      <c r="C14" s="7" t="s">
        <v>29</v>
      </c>
      <c r="D14" s="7" t="s">
        <v>43</v>
      </c>
      <c r="E14" s="8">
        <v>13328051222</v>
      </c>
      <c r="F14" s="4" t="s">
        <v>383</v>
      </c>
      <c r="G14" s="4">
        <v>1</v>
      </c>
      <c r="H14" s="4" t="s">
        <v>11</v>
      </c>
      <c r="I14" s="4"/>
    </row>
    <row r="15" spans="1:9" s="3" customFormat="1" ht="27" customHeight="1">
      <c r="A15" s="4">
        <v>13</v>
      </c>
      <c r="B15" s="5" t="s">
        <v>44</v>
      </c>
      <c r="C15" s="6" t="s">
        <v>45</v>
      </c>
      <c r="D15" s="7" t="s">
        <v>46</v>
      </c>
      <c r="E15" s="8">
        <v>15850346382</v>
      </c>
      <c r="F15" s="4" t="s">
        <v>389</v>
      </c>
      <c r="G15" s="4">
        <v>1</v>
      </c>
      <c r="H15" s="4" t="s">
        <v>11</v>
      </c>
      <c r="I15" s="4"/>
    </row>
    <row r="16" spans="1:9" s="3" customFormat="1" ht="27" customHeight="1">
      <c r="A16" s="4">
        <v>14</v>
      </c>
      <c r="B16" s="5" t="s">
        <v>47</v>
      </c>
      <c r="C16" s="6" t="s">
        <v>48</v>
      </c>
      <c r="D16" s="7" t="s">
        <v>49</v>
      </c>
      <c r="E16" s="8">
        <v>13814818708</v>
      </c>
      <c r="F16" s="4" t="s">
        <v>383</v>
      </c>
      <c r="G16" s="4">
        <v>1</v>
      </c>
      <c r="H16" s="4" t="s">
        <v>11</v>
      </c>
      <c r="I16" s="4"/>
    </row>
    <row r="17" spans="1:9" s="3" customFormat="1" ht="27" customHeight="1">
      <c r="A17" s="4">
        <v>15</v>
      </c>
      <c r="B17" s="12" t="s">
        <v>50</v>
      </c>
      <c r="C17" s="7" t="s">
        <v>51</v>
      </c>
      <c r="D17" s="7" t="s">
        <v>52</v>
      </c>
      <c r="E17" s="8">
        <v>13306263699</v>
      </c>
      <c r="F17" s="4" t="s">
        <v>19</v>
      </c>
      <c r="G17" s="4">
        <v>1</v>
      </c>
      <c r="H17" s="4" t="s">
        <v>11</v>
      </c>
      <c r="I17" s="4"/>
    </row>
    <row r="18" spans="1:9" s="3" customFormat="1" ht="27" customHeight="1">
      <c r="A18" s="4">
        <v>16</v>
      </c>
      <c r="B18" s="12" t="s">
        <v>53</v>
      </c>
      <c r="C18" s="7" t="s">
        <v>54</v>
      </c>
      <c r="D18" s="7" t="s">
        <v>55</v>
      </c>
      <c r="E18" s="8">
        <v>13584979150</v>
      </c>
      <c r="F18" s="4" t="s">
        <v>390</v>
      </c>
      <c r="G18" s="4">
        <v>1</v>
      </c>
      <c r="H18" s="4" t="s">
        <v>11</v>
      </c>
      <c r="I18" s="4"/>
    </row>
    <row r="19" spans="1:9" s="3" customFormat="1" ht="27" customHeight="1">
      <c r="A19" s="4">
        <v>17</v>
      </c>
      <c r="B19" s="12" t="s">
        <v>56</v>
      </c>
      <c r="C19" s="7" t="s">
        <v>57</v>
      </c>
      <c r="D19" s="7" t="s">
        <v>58</v>
      </c>
      <c r="E19" s="8">
        <v>13616225559</v>
      </c>
      <c r="F19" s="4" t="s">
        <v>391</v>
      </c>
      <c r="G19" s="4">
        <v>1</v>
      </c>
      <c r="H19" s="4" t="s">
        <v>11</v>
      </c>
      <c r="I19" s="4"/>
    </row>
    <row r="20" spans="1:9" s="3" customFormat="1" ht="27" customHeight="1">
      <c r="A20" s="4">
        <v>18</v>
      </c>
      <c r="B20" s="12" t="s">
        <v>59</v>
      </c>
      <c r="C20" s="7" t="s">
        <v>60</v>
      </c>
      <c r="D20" s="7" t="s">
        <v>61</v>
      </c>
      <c r="E20" s="8">
        <v>15895656757</v>
      </c>
      <c r="F20" s="4" t="s">
        <v>185</v>
      </c>
      <c r="G20" s="4">
        <v>1</v>
      </c>
      <c r="H20" s="4" t="s">
        <v>11</v>
      </c>
      <c r="I20" s="4"/>
    </row>
    <row r="21" spans="1:9" s="3" customFormat="1" ht="27" customHeight="1">
      <c r="A21" s="4">
        <v>19</v>
      </c>
      <c r="B21" s="12" t="s">
        <v>62</v>
      </c>
      <c r="C21" s="7" t="s">
        <v>63</v>
      </c>
      <c r="D21" s="7" t="s">
        <v>64</v>
      </c>
      <c r="E21" s="8">
        <v>13390852799</v>
      </c>
      <c r="F21" s="4" t="s">
        <v>185</v>
      </c>
      <c r="G21" s="4">
        <v>1</v>
      </c>
      <c r="H21" s="4" t="s">
        <v>11</v>
      </c>
      <c r="I21" s="4"/>
    </row>
    <row r="22" spans="1:9" s="3" customFormat="1" ht="27" customHeight="1">
      <c r="A22" s="4">
        <v>20</v>
      </c>
      <c r="B22" s="12" t="s">
        <v>65</v>
      </c>
      <c r="C22" s="7" t="s">
        <v>66</v>
      </c>
      <c r="D22" s="7" t="s">
        <v>67</v>
      </c>
      <c r="E22" s="8">
        <v>18606295678</v>
      </c>
      <c r="F22" s="4" t="s">
        <v>185</v>
      </c>
      <c r="G22" s="4">
        <v>1</v>
      </c>
      <c r="H22" s="4" t="s">
        <v>11</v>
      </c>
      <c r="I22" s="4"/>
    </row>
    <row r="23" spans="1:9" s="3" customFormat="1" ht="27" customHeight="1">
      <c r="A23" s="4">
        <v>21</v>
      </c>
      <c r="B23" s="12" t="s">
        <v>68</v>
      </c>
      <c r="C23" s="7" t="s">
        <v>69</v>
      </c>
      <c r="D23" s="7" t="s">
        <v>70</v>
      </c>
      <c r="E23" s="8">
        <v>18501570330</v>
      </c>
      <c r="F23" s="14" t="s">
        <v>392</v>
      </c>
      <c r="G23" s="4">
        <v>1</v>
      </c>
      <c r="H23" s="4" t="s">
        <v>11</v>
      </c>
      <c r="I23" s="14"/>
    </row>
    <row r="24" spans="1:9" s="3" customFormat="1" ht="27" customHeight="1">
      <c r="A24" s="4">
        <v>22</v>
      </c>
      <c r="B24" s="12" t="s">
        <v>71</v>
      </c>
      <c r="C24" s="7" t="s">
        <v>72</v>
      </c>
      <c r="D24" s="7" t="s">
        <v>73</v>
      </c>
      <c r="E24" s="8">
        <v>13906267374</v>
      </c>
      <c r="F24" s="4" t="s">
        <v>185</v>
      </c>
      <c r="G24" s="4">
        <v>1</v>
      </c>
      <c r="H24" s="4" t="s">
        <v>11</v>
      </c>
      <c r="I24" s="14"/>
    </row>
    <row r="25" spans="1:9" s="3" customFormat="1" ht="27" customHeight="1">
      <c r="A25" s="4">
        <v>23</v>
      </c>
      <c r="B25" s="12" t="s">
        <v>74</v>
      </c>
      <c r="C25" s="7" t="s">
        <v>75</v>
      </c>
      <c r="D25" s="7" t="s">
        <v>76</v>
      </c>
      <c r="E25" s="8">
        <v>13862665811</v>
      </c>
      <c r="F25" s="14" t="s">
        <v>393</v>
      </c>
      <c r="G25" s="4">
        <v>1</v>
      </c>
      <c r="H25" s="4" t="s">
        <v>11</v>
      </c>
      <c r="I25" s="14"/>
    </row>
    <row r="26" spans="1:9" s="3" customFormat="1" ht="27" customHeight="1">
      <c r="A26" s="4">
        <v>24</v>
      </c>
      <c r="B26" s="12" t="s">
        <v>77</v>
      </c>
      <c r="C26" s="7" t="s">
        <v>78</v>
      </c>
      <c r="D26" s="7" t="s">
        <v>79</v>
      </c>
      <c r="E26" s="8">
        <v>13806265056</v>
      </c>
      <c r="F26" s="4" t="s">
        <v>394</v>
      </c>
      <c r="G26" s="4">
        <v>1</v>
      </c>
      <c r="H26" s="4" t="s">
        <v>11</v>
      </c>
      <c r="I26" s="14"/>
    </row>
    <row r="27" spans="1:9" s="3" customFormat="1" ht="27" customHeight="1">
      <c r="A27" s="4">
        <v>25</v>
      </c>
      <c r="B27" s="15" t="s">
        <v>80</v>
      </c>
      <c r="C27" s="14" t="s">
        <v>81</v>
      </c>
      <c r="D27" s="7" t="s">
        <v>82</v>
      </c>
      <c r="E27" s="7">
        <v>13706269357</v>
      </c>
      <c r="F27" s="14" t="s">
        <v>19</v>
      </c>
      <c r="G27" s="4">
        <v>1</v>
      </c>
      <c r="H27" s="4" t="s">
        <v>11</v>
      </c>
      <c r="I27" s="14"/>
    </row>
    <row r="28" spans="1:9" s="3" customFormat="1" ht="27" customHeight="1">
      <c r="A28" s="4">
        <v>26</v>
      </c>
      <c r="B28" s="5" t="s">
        <v>83</v>
      </c>
      <c r="C28" s="6" t="s">
        <v>84</v>
      </c>
      <c r="D28" s="7" t="s">
        <v>85</v>
      </c>
      <c r="E28" s="7">
        <v>13913245504</v>
      </c>
      <c r="F28" s="14" t="s">
        <v>19</v>
      </c>
      <c r="G28" s="4">
        <v>1</v>
      </c>
      <c r="H28" s="4" t="s">
        <v>11</v>
      </c>
      <c r="I28" s="14"/>
    </row>
    <row r="29" spans="1:9" s="3" customFormat="1" ht="27" customHeight="1">
      <c r="A29" s="4">
        <v>27</v>
      </c>
      <c r="B29" s="4" t="s">
        <v>395</v>
      </c>
      <c r="C29" s="4" t="s">
        <v>396</v>
      </c>
      <c r="D29" s="4" t="s">
        <v>86</v>
      </c>
      <c r="E29" s="4">
        <v>18915750818</v>
      </c>
      <c r="F29" s="4" t="s">
        <v>397</v>
      </c>
      <c r="G29" s="4">
        <v>2</v>
      </c>
      <c r="H29" s="4" t="s">
        <v>398</v>
      </c>
      <c r="I29" s="14"/>
    </row>
    <row r="30" spans="1:9" s="3" customFormat="1" ht="27" customHeight="1">
      <c r="A30" s="4">
        <v>28</v>
      </c>
      <c r="B30" s="4" t="s">
        <v>399</v>
      </c>
      <c r="C30" s="4" t="s">
        <v>400</v>
      </c>
      <c r="D30" s="4" t="s">
        <v>401</v>
      </c>
      <c r="E30" s="4">
        <v>13962444240</v>
      </c>
      <c r="F30" s="4" t="s">
        <v>397</v>
      </c>
      <c r="G30" s="4">
        <v>2</v>
      </c>
      <c r="H30" s="4" t="s">
        <v>398</v>
      </c>
      <c r="I30" s="14"/>
    </row>
    <row r="31" spans="1:9" s="3" customFormat="1" ht="27" customHeight="1">
      <c r="A31" s="4">
        <v>29</v>
      </c>
      <c r="B31" s="4" t="s">
        <v>87</v>
      </c>
      <c r="C31" s="4" t="s">
        <v>400</v>
      </c>
      <c r="D31" s="4" t="s">
        <v>88</v>
      </c>
      <c r="E31" s="4">
        <v>13962649867</v>
      </c>
      <c r="F31" s="4" t="s">
        <v>397</v>
      </c>
      <c r="G31" s="4">
        <v>2</v>
      </c>
      <c r="H31" s="4" t="s">
        <v>398</v>
      </c>
      <c r="I31" s="14"/>
    </row>
    <row r="32" spans="1:9" s="3" customFormat="1" ht="27" customHeight="1">
      <c r="A32" s="4">
        <v>30</v>
      </c>
      <c r="B32" s="4" t="s">
        <v>89</v>
      </c>
      <c r="C32" s="4" t="s">
        <v>402</v>
      </c>
      <c r="D32" s="4" t="s">
        <v>90</v>
      </c>
      <c r="E32" s="14">
        <v>13962649796</v>
      </c>
      <c r="F32" s="4" t="s">
        <v>403</v>
      </c>
      <c r="G32" s="4">
        <v>2</v>
      </c>
      <c r="H32" s="4" t="s">
        <v>398</v>
      </c>
      <c r="I32" s="14"/>
    </row>
    <row r="33" spans="1:9" s="3" customFormat="1" ht="27" customHeight="1">
      <c r="A33" s="4">
        <v>31</v>
      </c>
      <c r="B33" s="4" t="s">
        <v>91</v>
      </c>
      <c r="C33" s="4" t="s">
        <v>404</v>
      </c>
      <c r="D33" s="4" t="s">
        <v>92</v>
      </c>
      <c r="E33" s="4">
        <v>18168989161</v>
      </c>
      <c r="F33" s="4" t="s">
        <v>405</v>
      </c>
      <c r="G33" s="4">
        <v>2</v>
      </c>
      <c r="H33" s="4" t="s">
        <v>406</v>
      </c>
      <c r="I33" s="14"/>
    </row>
    <row r="34" spans="1:9" s="3" customFormat="1" ht="27" customHeight="1">
      <c r="A34" s="4">
        <v>32</v>
      </c>
      <c r="B34" s="4" t="s">
        <v>93</v>
      </c>
      <c r="C34" s="4" t="s">
        <v>407</v>
      </c>
      <c r="D34" s="4" t="s">
        <v>94</v>
      </c>
      <c r="E34" s="4">
        <v>13962682656</v>
      </c>
      <c r="F34" s="4" t="s">
        <v>408</v>
      </c>
      <c r="G34" s="4">
        <v>2</v>
      </c>
      <c r="H34" s="4" t="s">
        <v>409</v>
      </c>
      <c r="I34" s="14"/>
    </row>
    <row r="35" spans="1:9" s="3" customFormat="1" ht="27" customHeight="1">
      <c r="A35" s="4">
        <v>33</v>
      </c>
      <c r="B35" s="4" t="s">
        <v>95</v>
      </c>
      <c r="C35" s="4" t="s">
        <v>410</v>
      </c>
      <c r="D35" s="4" t="s">
        <v>96</v>
      </c>
      <c r="E35" s="4">
        <v>13584926389</v>
      </c>
      <c r="F35" s="4" t="s">
        <v>411</v>
      </c>
      <c r="G35" s="4">
        <v>2</v>
      </c>
      <c r="H35" s="4" t="s">
        <v>412</v>
      </c>
      <c r="I35" s="14"/>
    </row>
    <row r="36" spans="1:9" s="3" customFormat="1" ht="27" customHeight="1">
      <c r="A36" s="4">
        <v>34</v>
      </c>
      <c r="B36" s="4" t="s">
        <v>97</v>
      </c>
      <c r="C36" s="4" t="s">
        <v>98</v>
      </c>
      <c r="D36" s="4" t="s">
        <v>99</v>
      </c>
      <c r="E36" s="4">
        <v>13451799002</v>
      </c>
      <c r="F36" s="4" t="s">
        <v>413</v>
      </c>
      <c r="G36" s="4">
        <v>2</v>
      </c>
      <c r="H36" s="4" t="s">
        <v>414</v>
      </c>
      <c r="I36" s="14"/>
    </row>
    <row r="37" spans="1:9" s="3" customFormat="1" ht="27" customHeight="1">
      <c r="A37" s="4">
        <v>35</v>
      </c>
      <c r="B37" s="4" t="s">
        <v>100</v>
      </c>
      <c r="C37" s="4" t="s">
        <v>415</v>
      </c>
      <c r="D37" s="4" t="s">
        <v>101</v>
      </c>
      <c r="E37" s="4">
        <v>13951130965</v>
      </c>
      <c r="F37" s="4" t="s">
        <v>416</v>
      </c>
      <c r="G37" s="4">
        <v>2</v>
      </c>
      <c r="H37" s="4" t="s">
        <v>417</v>
      </c>
      <c r="I37" s="14"/>
    </row>
    <row r="38" spans="1:9" s="3" customFormat="1" ht="27" customHeight="1">
      <c r="A38" s="4">
        <v>36</v>
      </c>
      <c r="B38" s="4" t="s">
        <v>102</v>
      </c>
      <c r="C38" s="4" t="s">
        <v>418</v>
      </c>
      <c r="D38" s="4" t="s">
        <v>419</v>
      </c>
      <c r="E38" s="4">
        <v>18013288452</v>
      </c>
      <c r="F38" s="4" t="s">
        <v>420</v>
      </c>
      <c r="G38" s="4">
        <v>2</v>
      </c>
      <c r="H38" s="4" t="s">
        <v>421</v>
      </c>
      <c r="I38" s="14"/>
    </row>
    <row r="39" spans="1:9" s="3" customFormat="1" ht="27" customHeight="1">
      <c r="A39" s="4">
        <v>37</v>
      </c>
      <c r="B39" s="4" t="s">
        <v>103</v>
      </c>
      <c r="C39" s="4" t="s">
        <v>422</v>
      </c>
      <c r="D39" s="4" t="s">
        <v>104</v>
      </c>
      <c r="E39" s="4">
        <v>18912663537</v>
      </c>
      <c r="F39" s="4" t="s">
        <v>420</v>
      </c>
      <c r="G39" s="4">
        <v>2</v>
      </c>
      <c r="H39" s="4" t="s">
        <v>421</v>
      </c>
      <c r="I39" s="14"/>
    </row>
    <row r="40" spans="1:9" s="3" customFormat="1" ht="27" customHeight="1">
      <c r="A40" s="4">
        <v>38</v>
      </c>
      <c r="B40" s="4" t="s">
        <v>105</v>
      </c>
      <c r="C40" s="4" t="s">
        <v>423</v>
      </c>
      <c r="D40" s="4" t="s">
        <v>106</v>
      </c>
      <c r="E40" s="14">
        <v>18662137537</v>
      </c>
      <c r="F40" s="4" t="s">
        <v>420</v>
      </c>
      <c r="G40" s="4">
        <v>2</v>
      </c>
      <c r="H40" s="4" t="s">
        <v>421</v>
      </c>
      <c r="I40" s="14"/>
    </row>
    <row r="41" spans="1:9" s="3" customFormat="1" ht="27" customHeight="1">
      <c r="A41" s="4">
        <v>39</v>
      </c>
      <c r="B41" s="4" t="s">
        <v>424</v>
      </c>
      <c r="C41" s="4" t="s">
        <v>425</v>
      </c>
      <c r="D41" s="4" t="s">
        <v>107</v>
      </c>
      <c r="E41" s="14">
        <v>18013284963</v>
      </c>
      <c r="F41" s="4" t="s">
        <v>416</v>
      </c>
      <c r="G41" s="4">
        <v>2</v>
      </c>
      <c r="H41" s="4" t="s">
        <v>417</v>
      </c>
      <c r="I41" s="14"/>
    </row>
    <row r="42" spans="1:9" s="3" customFormat="1" ht="27" customHeight="1">
      <c r="A42" s="4">
        <v>40</v>
      </c>
      <c r="B42" s="4" t="s">
        <v>108</v>
      </c>
      <c r="C42" s="4" t="s">
        <v>426</v>
      </c>
      <c r="D42" s="4" t="s">
        <v>427</v>
      </c>
      <c r="E42" s="4">
        <v>15862661409</v>
      </c>
      <c r="F42" s="4" t="s">
        <v>416</v>
      </c>
      <c r="G42" s="4">
        <v>2</v>
      </c>
      <c r="H42" s="4" t="s">
        <v>417</v>
      </c>
      <c r="I42" s="14"/>
    </row>
    <row r="43" spans="1:9" s="3" customFormat="1" ht="27" customHeight="1">
      <c r="A43" s="4">
        <v>41</v>
      </c>
      <c r="B43" s="4" t="s">
        <v>109</v>
      </c>
      <c r="C43" s="4" t="s">
        <v>428</v>
      </c>
      <c r="D43" s="4" t="s">
        <v>110</v>
      </c>
      <c r="E43" s="14">
        <v>13773102193</v>
      </c>
      <c r="F43" s="4" t="s">
        <v>429</v>
      </c>
      <c r="G43" s="4">
        <v>2</v>
      </c>
      <c r="H43" s="4" t="s">
        <v>430</v>
      </c>
      <c r="I43" s="14"/>
    </row>
    <row r="44" spans="1:9" s="3" customFormat="1" ht="27" customHeight="1">
      <c r="A44" s="4">
        <v>42</v>
      </c>
      <c r="B44" s="14" t="s">
        <v>431</v>
      </c>
      <c r="C44" s="14" t="s">
        <v>111</v>
      </c>
      <c r="D44" s="14" t="s">
        <v>112</v>
      </c>
      <c r="E44" s="14">
        <v>13776350777</v>
      </c>
      <c r="F44" s="4" t="s">
        <v>432</v>
      </c>
      <c r="G44" s="4">
        <v>2</v>
      </c>
      <c r="H44" s="4" t="s">
        <v>433</v>
      </c>
      <c r="I44" s="14"/>
    </row>
    <row r="45" spans="1:9" s="3" customFormat="1" ht="27" customHeight="1">
      <c r="A45" s="4">
        <v>43</v>
      </c>
      <c r="B45" s="14" t="s">
        <v>113</v>
      </c>
      <c r="C45" s="14" t="s">
        <v>114</v>
      </c>
      <c r="D45" s="14" t="s">
        <v>115</v>
      </c>
      <c r="E45" s="14">
        <v>18913210170</v>
      </c>
      <c r="F45" s="4" t="s">
        <v>432</v>
      </c>
      <c r="G45" s="4">
        <v>2</v>
      </c>
      <c r="H45" s="4" t="s">
        <v>433</v>
      </c>
      <c r="I45" s="14"/>
    </row>
    <row r="46" spans="1:9" s="3" customFormat="1" ht="27" customHeight="1">
      <c r="A46" s="4">
        <v>44</v>
      </c>
      <c r="B46" s="14" t="s">
        <v>116</v>
      </c>
      <c r="C46" s="14" t="s">
        <v>117</v>
      </c>
      <c r="D46" s="14" t="s">
        <v>118</v>
      </c>
      <c r="E46" s="14">
        <v>13809065771</v>
      </c>
      <c r="F46" s="4" t="s">
        <v>434</v>
      </c>
      <c r="G46" s="4">
        <v>2</v>
      </c>
      <c r="H46" s="4" t="s">
        <v>435</v>
      </c>
      <c r="I46" s="14"/>
    </row>
    <row r="47" spans="1:9" s="3" customFormat="1" ht="27" customHeight="1">
      <c r="A47" s="4">
        <v>45</v>
      </c>
      <c r="B47" s="14" t="s">
        <v>119</v>
      </c>
      <c r="C47" s="14" t="s">
        <v>120</v>
      </c>
      <c r="D47" s="14" t="s">
        <v>121</v>
      </c>
      <c r="E47" s="14">
        <v>13913236720</v>
      </c>
      <c r="F47" s="4" t="s">
        <v>436</v>
      </c>
      <c r="G47" s="4">
        <v>2</v>
      </c>
      <c r="H47" s="4" t="s">
        <v>437</v>
      </c>
      <c r="I47" s="14"/>
    </row>
    <row r="48" spans="1:9" s="3" customFormat="1" ht="27" customHeight="1">
      <c r="A48" s="4">
        <v>46</v>
      </c>
      <c r="B48" s="14" t="s">
        <v>122</v>
      </c>
      <c r="C48" s="14" t="s">
        <v>123</v>
      </c>
      <c r="D48" s="14" t="s">
        <v>124</v>
      </c>
      <c r="E48" s="14">
        <v>13584948793</v>
      </c>
      <c r="F48" s="4" t="s">
        <v>438</v>
      </c>
      <c r="G48" s="4">
        <v>2</v>
      </c>
      <c r="H48" s="4" t="s">
        <v>439</v>
      </c>
      <c r="I48" s="14"/>
    </row>
    <row r="49" spans="1:9" s="3" customFormat="1" ht="27" customHeight="1">
      <c r="A49" s="4">
        <v>47</v>
      </c>
      <c r="B49" s="14" t="s">
        <v>125</v>
      </c>
      <c r="C49" s="14" t="s">
        <v>126</v>
      </c>
      <c r="D49" s="14" t="s">
        <v>440</v>
      </c>
      <c r="E49" s="14">
        <v>15962501585</v>
      </c>
      <c r="F49" s="4" t="s">
        <v>438</v>
      </c>
      <c r="G49" s="4">
        <v>2</v>
      </c>
      <c r="H49" s="4" t="s">
        <v>439</v>
      </c>
      <c r="I49" s="14"/>
    </row>
    <row r="50" spans="1:9" s="3" customFormat="1" ht="27" customHeight="1">
      <c r="A50" s="4">
        <v>48</v>
      </c>
      <c r="B50" s="14" t="s">
        <v>441</v>
      </c>
      <c r="C50" s="14" t="s">
        <v>442</v>
      </c>
      <c r="D50" s="14" t="s">
        <v>127</v>
      </c>
      <c r="E50" s="14">
        <v>18962696142</v>
      </c>
      <c r="F50" s="4" t="s">
        <v>438</v>
      </c>
      <c r="G50" s="4">
        <v>2</v>
      </c>
      <c r="H50" s="4" t="s">
        <v>439</v>
      </c>
      <c r="I50" s="14"/>
    </row>
    <row r="51" spans="1:9" s="3" customFormat="1" ht="27" customHeight="1">
      <c r="A51" s="4">
        <v>49</v>
      </c>
      <c r="B51" s="14" t="s">
        <v>128</v>
      </c>
      <c r="C51" s="14" t="s">
        <v>117</v>
      </c>
      <c r="D51" s="14" t="s">
        <v>129</v>
      </c>
      <c r="E51" s="14">
        <v>15151600187</v>
      </c>
      <c r="F51" s="4" t="s">
        <v>443</v>
      </c>
      <c r="G51" s="4">
        <v>2</v>
      </c>
      <c r="H51" s="4" t="s">
        <v>444</v>
      </c>
      <c r="I51" s="14"/>
    </row>
    <row r="52" spans="1:9" s="3" customFormat="1" ht="27" customHeight="1">
      <c r="A52" s="4">
        <v>50</v>
      </c>
      <c r="B52" s="7" t="s">
        <v>130</v>
      </c>
      <c r="C52" s="6" t="s">
        <v>445</v>
      </c>
      <c r="D52" s="7" t="s">
        <v>131</v>
      </c>
      <c r="E52" s="7">
        <v>13405130822</v>
      </c>
      <c r="F52" s="4" t="s">
        <v>231</v>
      </c>
      <c r="G52" s="4">
        <v>3</v>
      </c>
      <c r="H52" s="4" t="s">
        <v>446</v>
      </c>
      <c r="I52" s="14"/>
    </row>
    <row r="53" spans="1:9" s="3" customFormat="1" ht="27" customHeight="1">
      <c r="A53" s="4">
        <v>51</v>
      </c>
      <c r="B53" s="6" t="s">
        <v>447</v>
      </c>
      <c r="C53" s="6" t="s">
        <v>132</v>
      </c>
      <c r="D53" s="6" t="s">
        <v>133</v>
      </c>
      <c r="E53" s="6">
        <v>15190189120</v>
      </c>
      <c r="F53" s="4" t="s">
        <v>185</v>
      </c>
      <c r="G53" s="4">
        <v>3</v>
      </c>
      <c r="H53" s="4" t="s">
        <v>448</v>
      </c>
      <c r="I53" s="14"/>
    </row>
    <row r="54" spans="1:9" s="3" customFormat="1" ht="27" customHeight="1">
      <c r="A54" s="4">
        <v>52</v>
      </c>
      <c r="B54" s="6" t="s">
        <v>449</v>
      </c>
      <c r="C54" s="6" t="s">
        <v>450</v>
      </c>
      <c r="D54" s="6" t="s">
        <v>134</v>
      </c>
      <c r="E54" s="6">
        <v>13584876667</v>
      </c>
      <c r="F54" s="4" t="s">
        <v>231</v>
      </c>
      <c r="G54" s="4">
        <v>3</v>
      </c>
      <c r="H54" s="4" t="s">
        <v>451</v>
      </c>
      <c r="I54" s="14"/>
    </row>
    <row r="55" spans="1:9" s="3" customFormat="1" ht="27" customHeight="1">
      <c r="A55" s="4">
        <v>53</v>
      </c>
      <c r="B55" s="6" t="s">
        <v>452</v>
      </c>
      <c r="C55" s="6" t="s">
        <v>135</v>
      </c>
      <c r="D55" s="6" t="s">
        <v>453</v>
      </c>
      <c r="E55" s="6">
        <v>18651609613</v>
      </c>
      <c r="F55" s="4" t="s">
        <v>454</v>
      </c>
      <c r="G55" s="4">
        <v>3</v>
      </c>
      <c r="H55" s="4" t="s">
        <v>451</v>
      </c>
      <c r="I55" s="14"/>
    </row>
    <row r="56" spans="1:9" s="3" customFormat="1" ht="27" customHeight="1">
      <c r="A56" s="4">
        <v>54</v>
      </c>
      <c r="B56" s="6" t="s">
        <v>455</v>
      </c>
      <c r="C56" s="6" t="s">
        <v>136</v>
      </c>
      <c r="D56" s="6" t="s">
        <v>137</v>
      </c>
      <c r="E56" s="6">
        <v>13057459826</v>
      </c>
      <c r="F56" s="4" t="s">
        <v>456</v>
      </c>
      <c r="G56" s="4">
        <v>3</v>
      </c>
      <c r="H56" s="4" t="s">
        <v>457</v>
      </c>
      <c r="I56" s="14"/>
    </row>
    <row r="57" spans="1:9" s="3" customFormat="1" ht="27" customHeight="1">
      <c r="A57" s="4">
        <v>55</v>
      </c>
      <c r="B57" s="6" t="s">
        <v>458</v>
      </c>
      <c r="C57" s="6" t="s">
        <v>138</v>
      </c>
      <c r="D57" s="6" t="s">
        <v>459</v>
      </c>
      <c r="E57" s="6">
        <v>18913271954</v>
      </c>
      <c r="F57" s="4" t="s">
        <v>456</v>
      </c>
      <c r="G57" s="4">
        <v>3</v>
      </c>
      <c r="H57" s="4" t="s">
        <v>457</v>
      </c>
      <c r="I57" s="14"/>
    </row>
    <row r="58" spans="1:9" s="3" customFormat="1" ht="27" customHeight="1">
      <c r="A58" s="4">
        <v>56</v>
      </c>
      <c r="B58" s="6" t="s">
        <v>460</v>
      </c>
      <c r="C58" s="6" t="s">
        <v>139</v>
      </c>
      <c r="D58" s="6" t="s">
        <v>140</v>
      </c>
      <c r="E58" s="6">
        <v>13584840649</v>
      </c>
      <c r="F58" s="4" t="s">
        <v>461</v>
      </c>
      <c r="G58" s="4">
        <v>3</v>
      </c>
      <c r="H58" s="4" t="s">
        <v>462</v>
      </c>
      <c r="I58" s="14"/>
    </row>
    <row r="59" spans="1:9" s="3" customFormat="1" ht="27" customHeight="1">
      <c r="A59" s="4">
        <v>57</v>
      </c>
      <c r="B59" s="6" t="s">
        <v>463</v>
      </c>
      <c r="C59" s="6" t="s">
        <v>141</v>
      </c>
      <c r="D59" s="6" t="s">
        <v>142</v>
      </c>
      <c r="E59" s="6">
        <v>15051650181</v>
      </c>
      <c r="F59" s="4" t="s">
        <v>185</v>
      </c>
      <c r="G59" s="4">
        <v>3</v>
      </c>
      <c r="H59" s="4" t="s">
        <v>462</v>
      </c>
      <c r="I59" s="14"/>
    </row>
    <row r="60" spans="1:9" s="3" customFormat="1" ht="27" customHeight="1">
      <c r="A60" s="4">
        <v>58</v>
      </c>
      <c r="B60" s="6" t="s">
        <v>464</v>
      </c>
      <c r="C60" s="6" t="s">
        <v>143</v>
      </c>
      <c r="D60" s="6" t="s">
        <v>144</v>
      </c>
      <c r="E60" s="6">
        <v>15951111870</v>
      </c>
      <c r="F60" s="4" t="s">
        <v>185</v>
      </c>
      <c r="G60" s="4">
        <v>3</v>
      </c>
      <c r="H60" s="4" t="s">
        <v>465</v>
      </c>
      <c r="I60" s="14"/>
    </row>
    <row r="61" spans="1:9" s="3" customFormat="1" ht="27" customHeight="1">
      <c r="A61" s="4">
        <v>59</v>
      </c>
      <c r="B61" s="6" t="s">
        <v>466</v>
      </c>
      <c r="C61" s="6" t="s">
        <v>145</v>
      </c>
      <c r="D61" s="6" t="s">
        <v>146</v>
      </c>
      <c r="E61" s="13" t="s">
        <v>147</v>
      </c>
      <c r="F61" s="4" t="s">
        <v>185</v>
      </c>
      <c r="G61" s="4">
        <v>3</v>
      </c>
      <c r="H61" s="4" t="s">
        <v>465</v>
      </c>
      <c r="I61" s="14"/>
    </row>
    <row r="62" spans="1:9" s="3" customFormat="1" ht="27" customHeight="1">
      <c r="A62" s="4">
        <v>60</v>
      </c>
      <c r="B62" s="6" t="s">
        <v>467</v>
      </c>
      <c r="C62" s="6" t="s">
        <v>148</v>
      </c>
      <c r="D62" s="6" t="s">
        <v>149</v>
      </c>
      <c r="E62" s="13" t="s">
        <v>468</v>
      </c>
      <c r="F62" s="4" t="s">
        <v>185</v>
      </c>
      <c r="G62" s="4">
        <v>3</v>
      </c>
      <c r="H62" s="4" t="s">
        <v>469</v>
      </c>
      <c r="I62" s="14"/>
    </row>
    <row r="63" spans="1:9" s="3" customFormat="1" ht="27" customHeight="1">
      <c r="A63" s="4">
        <v>61</v>
      </c>
      <c r="B63" s="12" t="s">
        <v>470</v>
      </c>
      <c r="C63" s="12" t="s">
        <v>471</v>
      </c>
      <c r="D63" s="12" t="s">
        <v>472</v>
      </c>
      <c r="E63" s="12">
        <v>13706268989</v>
      </c>
      <c r="F63" s="4" t="s">
        <v>185</v>
      </c>
      <c r="G63" s="4">
        <v>3</v>
      </c>
      <c r="H63" s="4" t="s">
        <v>469</v>
      </c>
      <c r="I63" s="14"/>
    </row>
    <row r="64" spans="1:9" s="3" customFormat="1" ht="27" customHeight="1">
      <c r="A64" s="4">
        <v>62</v>
      </c>
      <c r="B64" s="16" t="s">
        <v>473</v>
      </c>
      <c r="C64" s="6" t="s">
        <v>150</v>
      </c>
      <c r="D64" s="6" t="s">
        <v>151</v>
      </c>
      <c r="E64" s="6">
        <v>18136198625</v>
      </c>
      <c r="F64" s="17" t="s">
        <v>185</v>
      </c>
      <c r="G64" s="17">
        <v>3</v>
      </c>
      <c r="H64" s="17" t="s">
        <v>474</v>
      </c>
      <c r="I64" s="14"/>
    </row>
    <row r="65" spans="1:9" s="3" customFormat="1" ht="27" customHeight="1">
      <c r="A65" s="4">
        <v>63</v>
      </c>
      <c r="B65" s="6" t="s">
        <v>475</v>
      </c>
      <c r="C65" s="6" t="s">
        <v>152</v>
      </c>
      <c r="D65" s="6" t="s">
        <v>476</v>
      </c>
      <c r="E65" s="6">
        <v>18912669075</v>
      </c>
      <c r="F65" s="17" t="s">
        <v>185</v>
      </c>
      <c r="G65" s="17">
        <v>3</v>
      </c>
      <c r="H65" s="17" t="s">
        <v>474</v>
      </c>
      <c r="I65" s="14"/>
    </row>
    <row r="66" spans="1:9" s="3" customFormat="1" ht="27" customHeight="1">
      <c r="A66" s="4">
        <v>64</v>
      </c>
      <c r="B66" s="7" t="s">
        <v>477</v>
      </c>
      <c r="C66" s="7" t="s">
        <v>478</v>
      </c>
      <c r="D66" s="7" t="s">
        <v>479</v>
      </c>
      <c r="E66" s="7">
        <v>15162662839</v>
      </c>
      <c r="F66" s="17" t="s">
        <v>185</v>
      </c>
      <c r="G66" s="17">
        <v>3</v>
      </c>
      <c r="H66" s="17" t="s">
        <v>474</v>
      </c>
      <c r="I66" s="14"/>
    </row>
    <row r="67" spans="1:9" s="3" customFormat="1" ht="27" customHeight="1">
      <c r="A67" s="4">
        <v>65</v>
      </c>
      <c r="B67" s="18" t="s">
        <v>153</v>
      </c>
      <c r="C67" s="18" t="s">
        <v>480</v>
      </c>
      <c r="D67" s="18" t="s">
        <v>154</v>
      </c>
      <c r="E67" s="19">
        <v>18913256270</v>
      </c>
      <c r="F67" s="19" t="s">
        <v>481</v>
      </c>
      <c r="G67" s="12">
        <v>4</v>
      </c>
      <c r="H67" s="12" t="s">
        <v>482</v>
      </c>
      <c r="I67" s="14"/>
    </row>
    <row r="68" spans="1:9" s="3" customFormat="1" ht="27" customHeight="1">
      <c r="A68" s="4">
        <v>66</v>
      </c>
      <c r="B68" s="18" t="s">
        <v>155</v>
      </c>
      <c r="C68" s="18" t="s">
        <v>483</v>
      </c>
      <c r="D68" s="18" t="s">
        <v>156</v>
      </c>
      <c r="E68" s="19">
        <v>18013288387</v>
      </c>
      <c r="F68" s="19" t="s">
        <v>484</v>
      </c>
      <c r="G68" s="12">
        <v>4</v>
      </c>
      <c r="H68" s="12" t="s">
        <v>485</v>
      </c>
      <c r="I68" s="14"/>
    </row>
    <row r="69" spans="1:9" s="3" customFormat="1" ht="27" customHeight="1">
      <c r="A69" s="4">
        <v>67</v>
      </c>
      <c r="B69" s="18" t="s">
        <v>157</v>
      </c>
      <c r="C69" s="18" t="s">
        <v>486</v>
      </c>
      <c r="D69" s="18" t="s">
        <v>158</v>
      </c>
      <c r="E69" s="19">
        <v>18361027306</v>
      </c>
      <c r="F69" s="19" t="s">
        <v>487</v>
      </c>
      <c r="G69" s="12">
        <v>4</v>
      </c>
      <c r="H69" s="12" t="s">
        <v>488</v>
      </c>
      <c r="I69" s="14"/>
    </row>
    <row r="70" spans="1:9" s="3" customFormat="1" ht="27" customHeight="1">
      <c r="A70" s="4">
        <v>68</v>
      </c>
      <c r="B70" s="18" t="s">
        <v>159</v>
      </c>
      <c r="C70" s="18" t="s">
        <v>489</v>
      </c>
      <c r="D70" s="18" t="s">
        <v>160</v>
      </c>
      <c r="E70" s="19">
        <v>13773103510</v>
      </c>
      <c r="F70" s="19" t="s">
        <v>490</v>
      </c>
      <c r="G70" s="12">
        <v>4</v>
      </c>
      <c r="H70" s="12" t="s">
        <v>491</v>
      </c>
      <c r="I70" s="14"/>
    </row>
    <row r="71" spans="1:9" s="3" customFormat="1" ht="27" customHeight="1">
      <c r="A71" s="4">
        <v>69</v>
      </c>
      <c r="B71" s="18" t="s">
        <v>161</v>
      </c>
      <c r="C71" s="18" t="s">
        <v>492</v>
      </c>
      <c r="D71" s="18" t="s">
        <v>162</v>
      </c>
      <c r="E71" s="19">
        <v>18862223625</v>
      </c>
      <c r="F71" s="19" t="s">
        <v>493</v>
      </c>
      <c r="G71" s="12">
        <v>4</v>
      </c>
      <c r="H71" s="12" t="s">
        <v>494</v>
      </c>
      <c r="I71" s="14"/>
    </row>
    <row r="72" spans="1:9" s="3" customFormat="1" ht="27" customHeight="1">
      <c r="A72" s="4">
        <v>70</v>
      </c>
      <c r="B72" s="18" t="s">
        <v>163</v>
      </c>
      <c r="C72" s="18" t="s">
        <v>495</v>
      </c>
      <c r="D72" s="18" t="s">
        <v>164</v>
      </c>
      <c r="E72" s="19">
        <v>18913235194</v>
      </c>
      <c r="F72" s="19" t="s">
        <v>496</v>
      </c>
      <c r="G72" s="12">
        <v>4</v>
      </c>
      <c r="H72" s="12" t="s">
        <v>497</v>
      </c>
      <c r="I72" s="14"/>
    </row>
    <row r="73" spans="1:9" s="3" customFormat="1" ht="27" customHeight="1">
      <c r="A73" s="4">
        <v>71</v>
      </c>
      <c r="B73" s="18" t="s">
        <v>498</v>
      </c>
      <c r="C73" s="18" t="s">
        <v>499</v>
      </c>
      <c r="D73" s="18" t="s">
        <v>165</v>
      </c>
      <c r="E73" s="19">
        <v>18550066063</v>
      </c>
      <c r="F73" s="19" t="s">
        <v>500</v>
      </c>
      <c r="G73" s="12">
        <v>4</v>
      </c>
      <c r="H73" s="12" t="s">
        <v>501</v>
      </c>
      <c r="I73" s="14"/>
    </row>
    <row r="74" spans="1:9" s="3" customFormat="1" ht="27" customHeight="1">
      <c r="A74" s="4">
        <v>72</v>
      </c>
      <c r="B74" s="18" t="s">
        <v>166</v>
      </c>
      <c r="C74" s="18" t="s">
        <v>502</v>
      </c>
      <c r="D74" s="18" t="s">
        <v>167</v>
      </c>
      <c r="E74" s="19">
        <v>15995673638</v>
      </c>
      <c r="F74" s="20" t="s">
        <v>503</v>
      </c>
      <c r="G74" s="12">
        <v>4</v>
      </c>
      <c r="H74" s="12" t="s">
        <v>504</v>
      </c>
      <c r="I74" s="14"/>
    </row>
    <row r="75" spans="1:9" s="3" customFormat="1" ht="27" customHeight="1">
      <c r="A75" s="4">
        <v>73</v>
      </c>
      <c r="B75" s="18" t="s">
        <v>168</v>
      </c>
      <c r="C75" s="21" t="s">
        <v>505</v>
      </c>
      <c r="D75" s="18" t="s">
        <v>169</v>
      </c>
      <c r="E75" s="19">
        <v>13584911168</v>
      </c>
      <c r="F75" s="19" t="s">
        <v>185</v>
      </c>
      <c r="G75" s="12">
        <v>4</v>
      </c>
      <c r="H75" s="12" t="s">
        <v>506</v>
      </c>
      <c r="I75" s="14"/>
    </row>
    <row r="76" spans="1:9" s="3" customFormat="1" ht="27" customHeight="1">
      <c r="A76" s="4">
        <v>74</v>
      </c>
      <c r="B76" s="18" t="s">
        <v>170</v>
      </c>
      <c r="C76" s="18" t="s">
        <v>507</v>
      </c>
      <c r="D76" s="18" t="s">
        <v>171</v>
      </c>
      <c r="E76" s="19">
        <v>15995630299</v>
      </c>
      <c r="F76" s="19" t="s">
        <v>508</v>
      </c>
      <c r="G76" s="12">
        <v>4</v>
      </c>
      <c r="H76" s="12" t="s">
        <v>509</v>
      </c>
      <c r="I76" s="14"/>
    </row>
    <row r="77" spans="1:9" s="3" customFormat="1" ht="27" customHeight="1">
      <c r="A77" s="4">
        <v>75</v>
      </c>
      <c r="B77" s="18" t="s">
        <v>172</v>
      </c>
      <c r="C77" s="18" t="s">
        <v>510</v>
      </c>
      <c r="D77" s="18" t="s">
        <v>173</v>
      </c>
      <c r="E77" s="19">
        <v>13915571393</v>
      </c>
      <c r="F77" s="19" t="s">
        <v>511</v>
      </c>
      <c r="G77" s="12">
        <v>4</v>
      </c>
      <c r="H77" s="12" t="s">
        <v>512</v>
      </c>
      <c r="I77" s="14"/>
    </row>
    <row r="78" spans="1:9" s="3" customFormat="1" ht="27" customHeight="1">
      <c r="A78" s="4">
        <v>76</v>
      </c>
      <c r="B78" s="21" t="s">
        <v>174</v>
      </c>
      <c r="C78" s="18" t="s">
        <v>513</v>
      </c>
      <c r="D78" s="18" t="s">
        <v>175</v>
      </c>
      <c r="E78" s="19">
        <v>17751222335</v>
      </c>
      <c r="F78" s="19" t="s">
        <v>514</v>
      </c>
      <c r="G78" s="12">
        <v>4</v>
      </c>
      <c r="H78" s="12" t="s">
        <v>512</v>
      </c>
      <c r="I78" s="14"/>
    </row>
    <row r="79" spans="1:9" s="3" customFormat="1" ht="27" customHeight="1">
      <c r="A79" s="4">
        <v>77</v>
      </c>
      <c r="B79" s="18" t="s">
        <v>176</v>
      </c>
      <c r="C79" s="18" t="s">
        <v>515</v>
      </c>
      <c r="D79" s="18" t="s">
        <v>177</v>
      </c>
      <c r="E79" s="19">
        <v>13584905550</v>
      </c>
      <c r="F79" s="19" t="s">
        <v>516</v>
      </c>
      <c r="G79" s="12">
        <v>4</v>
      </c>
      <c r="H79" s="12" t="s">
        <v>517</v>
      </c>
      <c r="I79" s="14"/>
    </row>
    <row r="80" spans="1:9" s="3" customFormat="1" ht="27" customHeight="1">
      <c r="A80" s="4">
        <v>78</v>
      </c>
      <c r="B80" s="21" t="s">
        <v>178</v>
      </c>
      <c r="C80" s="18" t="s">
        <v>518</v>
      </c>
      <c r="D80" s="18" t="s">
        <v>179</v>
      </c>
      <c r="E80" s="19">
        <v>15850337228</v>
      </c>
      <c r="F80" s="19" t="s">
        <v>516</v>
      </c>
      <c r="G80" s="12">
        <v>4</v>
      </c>
      <c r="H80" s="12" t="s">
        <v>517</v>
      </c>
      <c r="I80" s="14"/>
    </row>
    <row r="81" spans="1:9" s="3" customFormat="1" ht="27" customHeight="1">
      <c r="A81" s="4">
        <v>79</v>
      </c>
      <c r="B81" s="18" t="s">
        <v>180</v>
      </c>
      <c r="C81" s="18" t="s">
        <v>519</v>
      </c>
      <c r="D81" s="18" t="s">
        <v>181</v>
      </c>
      <c r="E81" s="19">
        <v>18550069780</v>
      </c>
      <c r="F81" s="20" t="s">
        <v>520</v>
      </c>
      <c r="G81" s="12">
        <v>4</v>
      </c>
      <c r="H81" s="12" t="s">
        <v>521</v>
      </c>
      <c r="I81" s="14"/>
    </row>
    <row r="82" spans="1:9" s="3" customFormat="1" ht="27" customHeight="1">
      <c r="A82" s="4">
        <v>80</v>
      </c>
      <c r="B82" s="18" t="s">
        <v>182</v>
      </c>
      <c r="C82" s="18" t="s">
        <v>522</v>
      </c>
      <c r="D82" s="18" t="s">
        <v>183</v>
      </c>
      <c r="E82" s="19">
        <v>13616284580</v>
      </c>
      <c r="F82" s="19" t="s">
        <v>523</v>
      </c>
      <c r="G82" s="12">
        <v>4</v>
      </c>
      <c r="H82" s="12" t="s">
        <v>524</v>
      </c>
      <c r="I82" s="14"/>
    </row>
    <row r="83" spans="1:9" s="3" customFormat="1" ht="27" customHeight="1">
      <c r="A83" s="4">
        <v>81</v>
      </c>
      <c r="B83" s="18" t="s">
        <v>184</v>
      </c>
      <c r="C83" s="18" t="s">
        <v>525</v>
      </c>
      <c r="D83" s="22" t="s">
        <v>526</v>
      </c>
      <c r="E83" s="19">
        <v>13915742756</v>
      </c>
      <c r="F83" s="19" t="s">
        <v>523</v>
      </c>
      <c r="G83" s="12">
        <v>4</v>
      </c>
      <c r="H83" s="12" t="s">
        <v>524</v>
      </c>
      <c r="I83" s="14"/>
    </row>
    <row r="84" spans="1:9" s="3" customFormat="1" ht="27" customHeight="1">
      <c r="A84" s="4">
        <v>82</v>
      </c>
      <c r="B84" s="23" t="s">
        <v>527</v>
      </c>
      <c r="C84" s="24" t="s">
        <v>186</v>
      </c>
      <c r="D84" s="24" t="s">
        <v>528</v>
      </c>
      <c r="E84" s="24">
        <v>13913633086</v>
      </c>
      <c r="F84" s="4" t="s">
        <v>529</v>
      </c>
      <c r="G84" s="4">
        <v>5</v>
      </c>
      <c r="H84" s="4" t="s">
        <v>530</v>
      </c>
      <c r="I84" s="14"/>
    </row>
    <row r="85" spans="1:9" s="3" customFormat="1" ht="27" customHeight="1">
      <c r="A85" s="4">
        <v>83</v>
      </c>
      <c r="B85" s="25" t="s">
        <v>531</v>
      </c>
      <c r="C85" s="25" t="s">
        <v>187</v>
      </c>
      <c r="D85" s="25" t="s">
        <v>188</v>
      </c>
      <c r="E85" s="25">
        <v>13584925105</v>
      </c>
      <c r="F85" s="4" t="s">
        <v>532</v>
      </c>
      <c r="G85" s="4">
        <v>5</v>
      </c>
      <c r="H85" s="4" t="s">
        <v>530</v>
      </c>
      <c r="I85" s="14"/>
    </row>
    <row r="86" spans="1:9" s="3" customFormat="1" ht="27" customHeight="1">
      <c r="A86" s="4">
        <v>84</v>
      </c>
      <c r="B86" s="26" t="s">
        <v>189</v>
      </c>
      <c r="C86" s="26" t="s">
        <v>533</v>
      </c>
      <c r="D86" s="26" t="s">
        <v>190</v>
      </c>
      <c r="E86" s="26">
        <v>13776015637</v>
      </c>
      <c r="F86" s="4" t="s">
        <v>534</v>
      </c>
      <c r="G86" s="4">
        <v>5</v>
      </c>
      <c r="H86" s="4" t="s">
        <v>535</v>
      </c>
      <c r="I86" s="14"/>
    </row>
    <row r="87" spans="1:9" s="3" customFormat="1" ht="27" customHeight="1">
      <c r="A87" s="4">
        <v>85</v>
      </c>
      <c r="B87" s="24" t="s">
        <v>536</v>
      </c>
      <c r="C87" s="24" t="s">
        <v>191</v>
      </c>
      <c r="D87" s="24" t="s">
        <v>537</v>
      </c>
      <c r="E87" s="24">
        <v>18068069617</v>
      </c>
      <c r="F87" s="4" t="s">
        <v>538</v>
      </c>
      <c r="G87" s="4">
        <v>5</v>
      </c>
      <c r="H87" s="4" t="s">
        <v>535</v>
      </c>
      <c r="I87" s="14"/>
    </row>
    <row r="88" spans="1:9" s="3" customFormat="1" ht="27" customHeight="1">
      <c r="A88" s="4">
        <v>86</v>
      </c>
      <c r="B88" s="27" t="s">
        <v>539</v>
      </c>
      <c r="C88" s="27" t="s">
        <v>540</v>
      </c>
      <c r="D88" s="27" t="s">
        <v>192</v>
      </c>
      <c r="E88" s="27">
        <v>18361991556</v>
      </c>
      <c r="F88" s="19" t="s">
        <v>541</v>
      </c>
      <c r="G88" s="4">
        <v>5</v>
      </c>
      <c r="H88" s="4" t="s">
        <v>542</v>
      </c>
      <c r="I88" s="14"/>
    </row>
    <row r="89" spans="1:9" s="3" customFormat="1" ht="27" customHeight="1">
      <c r="A89" s="4">
        <v>87</v>
      </c>
      <c r="B89" s="28" t="s">
        <v>543</v>
      </c>
      <c r="C89" s="28" t="s">
        <v>193</v>
      </c>
      <c r="D89" s="28" t="s">
        <v>194</v>
      </c>
      <c r="E89" s="28">
        <v>13584939446</v>
      </c>
      <c r="F89" s="19" t="s">
        <v>544</v>
      </c>
      <c r="G89" s="4">
        <v>5</v>
      </c>
      <c r="H89" s="4" t="s">
        <v>545</v>
      </c>
      <c r="I89" s="14"/>
    </row>
    <row r="90" spans="1:9" s="3" customFormat="1" ht="27" customHeight="1">
      <c r="A90" s="4">
        <v>88</v>
      </c>
      <c r="B90" s="29" t="s">
        <v>546</v>
      </c>
      <c r="C90" s="29" t="s">
        <v>195</v>
      </c>
      <c r="D90" s="28" t="s">
        <v>547</v>
      </c>
      <c r="E90" s="4">
        <v>18912686789</v>
      </c>
      <c r="F90" s="19" t="s">
        <v>544</v>
      </c>
      <c r="G90" s="4">
        <v>5</v>
      </c>
      <c r="H90" s="4" t="s">
        <v>545</v>
      </c>
      <c r="I90" s="14"/>
    </row>
    <row r="91" spans="1:9" s="3" customFormat="1" ht="27" customHeight="1">
      <c r="A91" s="4">
        <v>89</v>
      </c>
      <c r="B91" s="23" t="s">
        <v>548</v>
      </c>
      <c r="C91" s="24" t="s">
        <v>196</v>
      </c>
      <c r="D91" s="28" t="s">
        <v>549</v>
      </c>
      <c r="E91" s="24">
        <v>15190067941</v>
      </c>
      <c r="F91" s="19" t="s">
        <v>544</v>
      </c>
      <c r="G91" s="4">
        <v>5</v>
      </c>
      <c r="H91" s="4" t="s">
        <v>545</v>
      </c>
      <c r="I91" s="14"/>
    </row>
    <row r="92" spans="1:9" s="3" customFormat="1" ht="27" customHeight="1">
      <c r="A92" s="4">
        <v>90</v>
      </c>
      <c r="B92" s="25" t="s">
        <v>550</v>
      </c>
      <c r="C92" s="25" t="s">
        <v>187</v>
      </c>
      <c r="D92" s="28" t="s">
        <v>551</v>
      </c>
      <c r="E92" s="4">
        <v>13606214452</v>
      </c>
      <c r="F92" s="19" t="s">
        <v>544</v>
      </c>
      <c r="G92" s="4">
        <v>5</v>
      </c>
      <c r="H92" s="4" t="s">
        <v>545</v>
      </c>
      <c r="I92" s="14"/>
    </row>
    <row r="93" spans="1:9" s="3" customFormat="1" ht="27" customHeight="1">
      <c r="A93" s="4">
        <v>91</v>
      </c>
      <c r="B93" s="30" t="s">
        <v>552</v>
      </c>
      <c r="C93" s="30" t="s">
        <v>197</v>
      </c>
      <c r="D93" s="28" t="s">
        <v>198</v>
      </c>
      <c r="E93" s="31">
        <v>15051799619</v>
      </c>
      <c r="F93" s="19" t="s">
        <v>553</v>
      </c>
      <c r="G93" s="4">
        <v>5</v>
      </c>
      <c r="H93" s="4" t="s">
        <v>554</v>
      </c>
      <c r="I93" s="14"/>
    </row>
    <row r="94" spans="1:9" s="3" customFormat="1" ht="27" customHeight="1">
      <c r="A94" s="4">
        <v>92</v>
      </c>
      <c r="B94" s="30" t="s">
        <v>555</v>
      </c>
      <c r="C94" s="30" t="s">
        <v>199</v>
      </c>
      <c r="D94" s="24" t="s">
        <v>200</v>
      </c>
      <c r="E94" s="24">
        <v>15262605168</v>
      </c>
      <c r="F94" s="19" t="s">
        <v>553</v>
      </c>
      <c r="G94" s="4">
        <v>5</v>
      </c>
      <c r="H94" s="4" t="s">
        <v>554</v>
      </c>
      <c r="I94" s="14"/>
    </row>
    <row r="95" spans="1:9" s="3" customFormat="1" ht="27" customHeight="1">
      <c r="A95" s="4">
        <v>93</v>
      </c>
      <c r="B95" s="23" t="s">
        <v>556</v>
      </c>
      <c r="C95" s="24" t="s">
        <v>197</v>
      </c>
      <c r="D95" s="24" t="s">
        <v>557</v>
      </c>
      <c r="E95" s="24">
        <v>13776312080</v>
      </c>
      <c r="F95" s="19" t="s">
        <v>553</v>
      </c>
      <c r="G95" s="4">
        <v>5</v>
      </c>
      <c r="H95" s="4" t="s">
        <v>554</v>
      </c>
      <c r="I95" s="14"/>
    </row>
    <row r="96" spans="1:9" s="3" customFormat="1" ht="27" customHeight="1">
      <c r="A96" s="4">
        <v>94</v>
      </c>
      <c r="B96" s="23" t="s">
        <v>558</v>
      </c>
      <c r="C96" s="24" t="s">
        <v>201</v>
      </c>
      <c r="D96" s="32" t="s">
        <v>202</v>
      </c>
      <c r="E96" s="32">
        <v>17090500168</v>
      </c>
      <c r="F96" s="19" t="s">
        <v>559</v>
      </c>
      <c r="G96" s="4">
        <v>5</v>
      </c>
      <c r="H96" s="4" t="s">
        <v>560</v>
      </c>
      <c r="I96" s="14"/>
    </row>
    <row r="97" spans="1:9" s="3" customFormat="1" ht="27" customHeight="1">
      <c r="A97" s="4">
        <v>95</v>
      </c>
      <c r="B97" s="26" t="s">
        <v>561</v>
      </c>
      <c r="C97" s="26" t="s">
        <v>203</v>
      </c>
      <c r="D97" s="26" t="s">
        <v>562</v>
      </c>
      <c r="E97" s="26">
        <v>15250034565</v>
      </c>
      <c r="F97" s="19" t="s">
        <v>559</v>
      </c>
      <c r="G97" s="4">
        <v>5</v>
      </c>
      <c r="H97" s="4" t="s">
        <v>560</v>
      </c>
      <c r="I97" s="14"/>
    </row>
    <row r="98" spans="1:9" s="3" customFormat="1" ht="27" customHeight="1">
      <c r="A98" s="4">
        <v>96</v>
      </c>
      <c r="B98" s="26" t="s">
        <v>563</v>
      </c>
      <c r="C98" s="26" t="s">
        <v>203</v>
      </c>
      <c r="D98" s="26" t="s">
        <v>204</v>
      </c>
      <c r="E98" s="26">
        <v>15062460786</v>
      </c>
      <c r="F98" s="19" t="s">
        <v>564</v>
      </c>
      <c r="G98" s="4">
        <v>5</v>
      </c>
      <c r="H98" s="4" t="s">
        <v>565</v>
      </c>
      <c r="I98" s="14"/>
    </row>
    <row r="99" spans="1:9" s="3" customFormat="1" ht="27" customHeight="1">
      <c r="A99" s="4">
        <v>97</v>
      </c>
      <c r="B99" s="30" t="s">
        <v>566</v>
      </c>
      <c r="C99" s="30" t="s">
        <v>205</v>
      </c>
      <c r="D99" s="28" t="s">
        <v>567</v>
      </c>
      <c r="E99" s="33">
        <v>18915489878</v>
      </c>
      <c r="F99" s="19" t="s">
        <v>564</v>
      </c>
      <c r="G99" s="4">
        <v>5</v>
      </c>
      <c r="H99" s="4" t="s">
        <v>565</v>
      </c>
      <c r="I99" s="14"/>
    </row>
    <row r="100" spans="1:9" s="3" customFormat="1" ht="27" customHeight="1">
      <c r="A100" s="4">
        <v>98</v>
      </c>
      <c r="B100" s="23" t="s">
        <v>568</v>
      </c>
      <c r="C100" s="24" t="s">
        <v>206</v>
      </c>
      <c r="D100" s="24" t="s">
        <v>569</v>
      </c>
      <c r="E100" s="34">
        <v>18068059070</v>
      </c>
      <c r="F100" s="19" t="s">
        <v>564</v>
      </c>
      <c r="G100" s="4">
        <v>5</v>
      </c>
      <c r="H100" s="4" t="s">
        <v>565</v>
      </c>
      <c r="I100" s="14"/>
    </row>
    <row r="101" spans="1:9" s="3" customFormat="1" ht="27" customHeight="1">
      <c r="A101" s="4">
        <v>99</v>
      </c>
      <c r="B101" s="23" t="s">
        <v>570</v>
      </c>
      <c r="C101" s="24" t="s">
        <v>207</v>
      </c>
      <c r="D101" s="35" t="s">
        <v>208</v>
      </c>
      <c r="E101" s="36">
        <v>13651732104</v>
      </c>
      <c r="F101" s="19" t="s">
        <v>571</v>
      </c>
      <c r="G101" s="4">
        <v>5</v>
      </c>
      <c r="H101" s="4" t="s">
        <v>572</v>
      </c>
      <c r="I101" s="14"/>
    </row>
    <row r="102" spans="1:9" s="3" customFormat="1" ht="27" customHeight="1">
      <c r="A102" s="4">
        <v>100</v>
      </c>
      <c r="B102" s="28" t="s">
        <v>573</v>
      </c>
      <c r="C102" s="28" t="s">
        <v>193</v>
      </c>
      <c r="D102" s="28" t="s">
        <v>209</v>
      </c>
      <c r="E102" s="28">
        <v>13962435221</v>
      </c>
      <c r="F102" s="19" t="s">
        <v>571</v>
      </c>
      <c r="G102" s="4">
        <v>5</v>
      </c>
      <c r="H102" s="4" t="s">
        <v>572</v>
      </c>
      <c r="I102" s="14"/>
    </row>
    <row r="103" spans="1:9" s="3" customFormat="1" ht="27" customHeight="1">
      <c r="A103" s="4">
        <v>101</v>
      </c>
      <c r="B103" s="28" t="s">
        <v>574</v>
      </c>
      <c r="C103" s="28" t="s">
        <v>193</v>
      </c>
      <c r="D103" s="28" t="s">
        <v>210</v>
      </c>
      <c r="E103" s="28">
        <v>15370053908</v>
      </c>
      <c r="F103" s="19" t="s">
        <v>571</v>
      </c>
      <c r="G103" s="4">
        <v>5</v>
      </c>
      <c r="H103" s="4" t="s">
        <v>572</v>
      </c>
      <c r="I103" s="14"/>
    </row>
    <row r="104" spans="1:9" s="3" customFormat="1" ht="27" customHeight="1">
      <c r="A104" s="4">
        <v>102</v>
      </c>
      <c r="B104" s="28" t="s">
        <v>211</v>
      </c>
      <c r="C104" s="28" t="s">
        <v>193</v>
      </c>
      <c r="D104" s="28" t="s">
        <v>210</v>
      </c>
      <c r="E104" s="28">
        <v>15370053908</v>
      </c>
      <c r="F104" s="19" t="s">
        <v>571</v>
      </c>
      <c r="G104" s="4">
        <v>5</v>
      </c>
      <c r="H104" s="4" t="s">
        <v>572</v>
      </c>
      <c r="I104" s="14"/>
    </row>
    <row r="105" spans="1:9" s="3" customFormat="1" ht="27" customHeight="1">
      <c r="A105" s="4">
        <v>103</v>
      </c>
      <c r="B105" s="24" t="s">
        <v>575</v>
      </c>
      <c r="C105" s="24" t="s">
        <v>212</v>
      </c>
      <c r="D105" s="24" t="s">
        <v>576</v>
      </c>
      <c r="E105" s="24">
        <v>13862397827</v>
      </c>
      <c r="F105" s="19" t="s">
        <v>577</v>
      </c>
      <c r="G105" s="4">
        <v>5</v>
      </c>
      <c r="H105" s="4" t="s">
        <v>578</v>
      </c>
      <c r="I105" s="14"/>
    </row>
    <row r="106" spans="1:9" s="3" customFormat="1" ht="27" customHeight="1">
      <c r="A106" s="4">
        <v>104</v>
      </c>
      <c r="B106" s="24" t="s">
        <v>213</v>
      </c>
      <c r="C106" s="24" t="s">
        <v>214</v>
      </c>
      <c r="D106" s="24" t="s">
        <v>579</v>
      </c>
      <c r="E106" s="24">
        <v>15051691502</v>
      </c>
      <c r="F106" s="19" t="s">
        <v>577</v>
      </c>
      <c r="G106" s="4">
        <v>5</v>
      </c>
      <c r="H106" s="4" t="s">
        <v>578</v>
      </c>
      <c r="I106" s="14"/>
    </row>
    <row r="107" spans="1:9" s="3" customFormat="1" ht="27" customHeight="1">
      <c r="A107" s="4">
        <v>105</v>
      </c>
      <c r="B107" s="26" t="s">
        <v>215</v>
      </c>
      <c r="C107" s="26" t="s">
        <v>216</v>
      </c>
      <c r="D107" s="26" t="s">
        <v>580</v>
      </c>
      <c r="E107" s="26">
        <v>18625031895</v>
      </c>
      <c r="F107" s="19" t="s">
        <v>577</v>
      </c>
      <c r="G107" s="4">
        <v>5</v>
      </c>
      <c r="H107" s="4" t="s">
        <v>578</v>
      </c>
      <c r="I107" s="14"/>
    </row>
    <row r="108" spans="1:9" s="3" customFormat="1" ht="27" customHeight="1">
      <c r="A108" s="4">
        <v>106</v>
      </c>
      <c r="B108" s="24" t="s">
        <v>581</v>
      </c>
      <c r="C108" s="24" t="s">
        <v>217</v>
      </c>
      <c r="D108" s="24" t="s">
        <v>218</v>
      </c>
      <c r="E108" s="24">
        <v>18962630012</v>
      </c>
      <c r="F108" s="19" t="s">
        <v>582</v>
      </c>
      <c r="G108" s="4">
        <v>5</v>
      </c>
      <c r="H108" s="4" t="s">
        <v>583</v>
      </c>
      <c r="I108" s="14"/>
    </row>
    <row r="109" spans="1:9" s="3" customFormat="1" ht="27" customHeight="1">
      <c r="A109" s="4">
        <v>107</v>
      </c>
      <c r="B109" s="31" t="s">
        <v>584</v>
      </c>
      <c r="C109" s="31" t="s">
        <v>219</v>
      </c>
      <c r="D109" s="35" t="s">
        <v>220</v>
      </c>
      <c r="E109" s="31">
        <v>13862068546</v>
      </c>
      <c r="F109" s="19" t="s">
        <v>585</v>
      </c>
      <c r="G109" s="4">
        <v>5</v>
      </c>
      <c r="H109" s="4" t="s">
        <v>586</v>
      </c>
      <c r="I109" s="14"/>
    </row>
    <row r="110" spans="1:9" s="3" customFormat="1" ht="27" customHeight="1">
      <c r="A110" s="4">
        <v>108</v>
      </c>
      <c r="B110" s="35" t="s">
        <v>587</v>
      </c>
      <c r="C110" s="35" t="s">
        <v>221</v>
      </c>
      <c r="D110" s="35" t="s">
        <v>222</v>
      </c>
      <c r="E110" s="37">
        <v>15850301715</v>
      </c>
      <c r="F110" s="14" t="s">
        <v>15</v>
      </c>
      <c r="G110" s="4">
        <v>5</v>
      </c>
      <c r="H110" s="4" t="s">
        <v>588</v>
      </c>
      <c r="I110" s="14"/>
    </row>
    <row r="111" spans="1:9" s="3" customFormat="1" ht="27" customHeight="1">
      <c r="A111" s="4">
        <v>109</v>
      </c>
      <c r="B111" s="26" t="s">
        <v>589</v>
      </c>
      <c r="C111" s="26" t="s">
        <v>590</v>
      </c>
      <c r="D111" s="35" t="s">
        <v>591</v>
      </c>
      <c r="E111" s="37">
        <v>18014910939</v>
      </c>
      <c r="F111" s="19" t="s">
        <v>592</v>
      </c>
      <c r="G111" s="4">
        <v>5</v>
      </c>
      <c r="H111" s="4" t="s">
        <v>588</v>
      </c>
      <c r="I111" s="14"/>
    </row>
    <row r="112" spans="1:9" s="3" customFormat="1" ht="27" customHeight="1">
      <c r="A112" s="4">
        <v>110</v>
      </c>
      <c r="B112" s="38" t="s">
        <v>593</v>
      </c>
      <c r="C112" s="7" t="s">
        <v>594</v>
      </c>
      <c r="D112" s="38" t="s">
        <v>223</v>
      </c>
      <c r="E112" s="38">
        <v>18501570599</v>
      </c>
      <c r="F112" s="19" t="s">
        <v>595</v>
      </c>
      <c r="G112" s="4">
        <v>5</v>
      </c>
      <c r="H112" s="4" t="s">
        <v>596</v>
      </c>
      <c r="I112" s="14"/>
    </row>
    <row r="113" spans="1:9" s="3" customFormat="1" ht="27" customHeight="1">
      <c r="A113" s="4">
        <v>111</v>
      </c>
      <c r="B113" s="24" t="s">
        <v>224</v>
      </c>
      <c r="C113" s="24" t="s">
        <v>225</v>
      </c>
      <c r="D113" s="24" t="s">
        <v>226</v>
      </c>
      <c r="E113" s="24">
        <v>15806226691</v>
      </c>
      <c r="F113" s="24" t="s">
        <v>597</v>
      </c>
      <c r="G113" s="24">
        <v>6</v>
      </c>
      <c r="H113" s="24" t="s">
        <v>227</v>
      </c>
      <c r="I113" s="14"/>
    </row>
    <row r="114" spans="1:9" s="3" customFormat="1" ht="27" customHeight="1">
      <c r="A114" s="4">
        <v>112</v>
      </c>
      <c r="B114" s="24" t="s">
        <v>228</v>
      </c>
      <c r="C114" s="24" t="s">
        <v>229</v>
      </c>
      <c r="D114" s="24" t="s">
        <v>230</v>
      </c>
      <c r="E114" s="24">
        <v>13382156753</v>
      </c>
      <c r="F114" s="24" t="s">
        <v>231</v>
      </c>
      <c r="G114" s="24">
        <v>6</v>
      </c>
      <c r="H114" s="24" t="s">
        <v>227</v>
      </c>
      <c r="I114" s="14"/>
    </row>
    <row r="115" spans="1:9" s="3" customFormat="1" ht="27" customHeight="1">
      <c r="A115" s="4">
        <v>113</v>
      </c>
      <c r="B115" s="24" t="s">
        <v>232</v>
      </c>
      <c r="C115" s="24" t="s">
        <v>233</v>
      </c>
      <c r="D115" s="24" t="s">
        <v>234</v>
      </c>
      <c r="E115" s="24">
        <v>18913259663</v>
      </c>
      <c r="F115" s="24" t="s">
        <v>598</v>
      </c>
      <c r="G115" s="24">
        <v>6</v>
      </c>
      <c r="H115" s="24" t="s">
        <v>227</v>
      </c>
      <c r="I115" s="14"/>
    </row>
    <row r="116" spans="1:9" s="3" customFormat="1" ht="27" customHeight="1">
      <c r="A116" s="4">
        <v>114</v>
      </c>
      <c r="B116" s="24" t="s">
        <v>235</v>
      </c>
      <c r="C116" s="24" t="s">
        <v>236</v>
      </c>
      <c r="D116" s="24" t="s">
        <v>237</v>
      </c>
      <c r="E116" s="24">
        <v>18912686762</v>
      </c>
      <c r="F116" s="24" t="s">
        <v>599</v>
      </c>
      <c r="G116" s="24">
        <v>6</v>
      </c>
      <c r="H116" s="24" t="s">
        <v>227</v>
      </c>
      <c r="I116" s="14"/>
    </row>
    <row r="117" spans="1:9" s="3" customFormat="1" ht="27" customHeight="1">
      <c r="A117" s="4">
        <v>115</v>
      </c>
      <c r="B117" s="24" t="s">
        <v>238</v>
      </c>
      <c r="C117" s="24" t="s">
        <v>239</v>
      </c>
      <c r="D117" s="24" t="s">
        <v>240</v>
      </c>
      <c r="E117" s="24">
        <v>18912651671</v>
      </c>
      <c r="F117" s="24" t="s">
        <v>600</v>
      </c>
      <c r="G117" s="24">
        <v>6</v>
      </c>
      <c r="H117" s="24" t="s">
        <v>227</v>
      </c>
      <c r="I117" s="14"/>
    </row>
    <row r="118" spans="1:9" s="3" customFormat="1" ht="27" customHeight="1">
      <c r="A118" s="4">
        <v>116</v>
      </c>
      <c r="B118" s="24" t="s">
        <v>241</v>
      </c>
      <c r="C118" s="24" t="s">
        <v>242</v>
      </c>
      <c r="D118" s="24" t="s">
        <v>243</v>
      </c>
      <c r="E118" s="24">
        <v>13915730938</v>
      </c>
      <c r="F118" s="24" t="s">
        <v>244</v>
      </c>
      <c r="G118" s="24">
        <v>6</v>
      </c>
      <c r="H118" s="24" t="s">
        <v>227</v>
      </c>
      <c r="I118" s="14"/>
    </row>
    <row r="119" spans="1:9" s="3" customFormat="1" ht="27" customHeight="1">
      <c r="A119" s="4">
        <v>117</v>
      </c>
      <c r="B119" s="24" t="s">
        <v>245</v>
      </c>
      <c r="C119" s="24" t="s">
        <v>246</v>
      </c>
      <c r="D119" s="24" t="s">
        <v>247</v>
      </c>
      <c r="E119" s="24">
        <v>13812935591</v>
      </c>
      <c r="F119" s="24" t="s">
        <v>601</v>
      </c>
      <c r="G119" s="24">
        <v>6</v>
      </c>
      <c r="H119" s="24" t="s">
        <v>227</v>
      </c>
      <c r="I119" s="14"/>
    </row>
    <row r="120" spans="1:9" s="3" customFormat="1" ht="27" customHeight="1">
      <c r="A120" s="4">
        <v>118</v>
      </c>
      <c r="B120" s="24" t="s">
        <v>248</v>
      </c>
      <c r="C120" s="24" t="s">
        <v>249</v>
      </c>
      <c r="D120" s="24" t="s">
        <v>250</v>
      </c>
      <c r="E120" s="24">
        <v>15950186961</v>
      </c>
      <c r="F120" s="24" t="s">
        <v>602</v>
      </c>
      <c r="G120" s="24">
        <v>6</v>
      </c>
      <c r="H120" s="24" t="s">
        <v>227</v>
      </c>
      <c r="I120" s="14"/>
    </row>
    <row r="121" spans="1:9" s="3" customFormat="1" ht="27" customHeight="1">
      <c r="A121" s="4">
        <v>119</v>
      </c>
      <c r="B121" s="24" t="s">
        <v>251</v>
      </c>
      <c r="C121" s="24" t="s">
        <v>252</v>
      </c>
      <c r="D121" s="24" t="s">
        <v>253</v>
      </c>
      <c r="E121" s="24">
        <v>18913288237</v>
      </c>
      <c r="F121" s="24" t="s">
        <v>603</v>
      </c>
      <c r="G121" s="24">
        <v>6</v>
      </c>
      <c r="H121" s="24" t="s">
        <v>227</v>
      </c>
      <c r="I121" s="14"/>
    </row>
    <row r="122" spans="1:9" s="3" customFormat="1" ht="27" customHeight="1">
      <c r="A122" s="4">
        <v>120</v>
      </c>
      <c r="B122" s="24" t="s">
        <v>254</v>
      </c>
      <c r="C122" s="24" t="s">
        <v>255</v>
      </c>
      <c r="D122" s="24" t="s">
        <v>256</v>
      </c>
      <c r="E122" s="24">
        <v>15995699519</v>
      </c>
      <c r="F122" s="24" t="s">
        <v>604</v>
      </c>
      <c r="G122" s="24">
        <v>6</v>
      </c>
      <c r="H122" s="24" t="s">
        <v>227</v>
      </c>
      <c r="I122" s="14"/>
    </row>
    <row r="123" spans="1:9" s="3" customFormat="1" ht="27" customHeight="1">
      <c r="A123" s="4">
        <v>121</v>
      </c>
      <c r="B123" s="24" t="s">
        <v>257</v>
      </c>
      <c r="C123" s="24" t="s">
        <v>258</v>
      </c>
      <c r="D123" s="24" t="s">
        <v>259</v>
      </c>
      <c r="E123" s="24">
        <v>13451755580</v>
      </c>
      <c r="F123" s="24" t="s">
        <v>605</v>
      </c>
      <c r="G123" s="24">
        <v>6</v>
      </c>
      <c r="H123" s="24" t="s">
        <v>227</v>
      </c>
      <c r="I123" s="14"/>
    </row>
    <row r="124" spans="1:9" s="3" customFormat="1" ht="27" customHeight="1">
      <c r="A124" s="4">
        <v>122</v>
      </c>
      <c r="B124" s="24" t="s">
        <v>260</v>
      </c>
      <c r="C124" s="24" t="s">
        <v>261</v>
      </c>
      <c r="D124" s="24" t="s">
        <v>262</v>
      </c>
      <c r="E124" s="24">
        <v>15312143585</v>
      </c>
      <c r="F124" s="24" t="s">
        <v>606</v>
      </c>
      <c r="G124" s="24">
        <v>6</v>
      </c>
      <c r="H124" s="24" t="s">
        <v>227</v>
      </c>
      <c r="I124" s="14"/>
    </row>
    <row r="125" spans="1:9" s="3" customFormat="1" ht="27" customHeight="1">
      <c r="A125" s="4">
        <v>123</v>
      </c>
      <c r="B125" s="24" t="s">
        <v>263</v>
      </c>
      <c r="C125" s="24" t="s">
        <v>264</v>
      </c>
      <c r="D125" s="24" t="s">
        <v>265</v>
      </c>
      <c r="E125" s="24">
        <v>15850332469</v>
      </c>
      <c r="F125" s="24" t="s">
        <v>607</v>
      </c>
      <c r="G125" s="24">
        <v>6</v>
      </c>
      <c r="H125" s="24" t="s">
        <v>227</v>
      </c>
      <c r="I125" s="14"/>
    </row>
    <row r="126" spans="1:9" s="3" customFormat="1" ht="27" customHeight="1">
      <c r="A126" s="4">
        <v>124</v>
      </c>
      <c r="B126" s="24" t="s">
        <v>266</v>
      </c>
      <c r="C126" s="24" t="s">
        <v>267</v>
      </c>
      <c r="D126" s="24" t="s">
        <v>268</v>
      </c>
      <c r="E126" s="24">
        <v>15851507892</v>
      </c>
      <c r="F126" s="24" t="s">
        <v>608</v>
      </c>
      <c r="G126" s="24">
        <v>6</v>
      </c>
      <c r="H126" s="24" t="s">
        <v>227</v>
      </c>
      <c r="I126" s="14"/>
    </row>
    <row r="127" spans="1:9" s="3" customFormat="1" ht="27" customHeight="1">
      <c r="A127" s="4">
        <v>125</v>
      </c>
      <c r="B127" s="24" t="s">
        <v>269</v>
      </c>
      <c r="C127" s="24" t="s">
        <v>609</v>
      </c>
      <c r="D127" s="24" t="s">
        <v>270</v>
      </c>
      <c r="E127" s="24">
        <v>13912671089</v>
      </c>
      <c r="F127" s="24" t="s">
        <v>610</v>
      </c>
      <c r="G127" s="24">
        <v>6</v>
      </c>
      <c r="H127" s="24" t="s">
        <v>227</v>
      </c>
      <c r="I127" s="14"/>
    </row>
    <row r="128" spans="1:9" s="3" customFormat="1" ht="27" customHeight="1">
      <c r="A128" s="4">
        <v>126</v>
      </c>
      <c r="B128" s="24" t="s">
        <v>271</v>
      </c>
      <c r="C128" s="24" t="s">
        <v>272</v>
      </c>
      <c r="D128" s="24" t="s">
        <v>273</v>
      </c>
      <c r="E128" s="24">
        <v>15950186260</v>
      </c>
      <c r="F128" s="24" t="s">
        <v>244</v>
      </c>
      <c r="G128" s="24">
        <v>6</v>
      </c>
      <c r="H128" s="24" t="s">
        <v>227</v>
      </c>
      <c r="I128" s="14"/>
    </row>
    <row r="129" spans="1:9" s="3" customFormat="1" ht="27" customHeight="1">
      <c r="A129" s="4">
        <v>127</v>
      </c>
      <c r="B129" s="24" t="s">
        <v>274</v>
      </c>
      <c r="C129" s="24" t="s">
        <v>275</v>
      </c>
      <c r="D129" s="24" t="s">
        <v>276</v>
      </c>
      <c r="E129" s="24">
        <v>15062636036</v>
      </c>
      <c r="F129" s="24" t="s">
        <v>611</v>
      </c>
      <c r="G129" s="24">
        <v>6</v>
      </c>
      <c r="H129" s="24" t="s">
        <v>227</v>
      </c>
      <c r="I129" s="14"/>
    </row>
    <row r="130" spans="1:9" s="3" customFormat="1" ht="27" customHeight="1">
      <c r="A130" s="4">
        <v>128</v>
      </c>
      <c r="B130" s="24" t="s">
        <v>277</v>
      </c>
      <c r="C130" s="24" t="s">
        <v>278</v>
      </c>
      <c r="D130" s="24" t="s">
        <v>279</v>
      </c>
      <c r="E130" s="24">
        <v>18925210505</v>
      </c>
      <c r="F130" s="24" t="s">
        <v>244</v>
      </c>
      <c r="G130" s="24">
        <v>6</v>
      </c>
      <c r="H130" s="24" t="s">
        <v>227</v>
      </c>
      <c r="I130" s="14"/>
    </row>
    <row r="131" spans="1:9" s="3" customFormat="1" ht="27" customHeight="1">
      <c r="A131" s="4">
        <v>129</v>
      </c>
      <c r="B131" s="24" t="s">
        <v>280</v>
      </c>
      <c r="C131" s="24" t="s">
        <v>281</v>
      </c>
      <c r="D131" s="24" t="s">
        <v>282</v>
      </c>
      <c r="E131" s="24">
        <v>15962672880</v>
      </c>
      <c r="F131" s="24" t="s">
        <v>612</v>
      </c>
      <c r="G131" s="24">
        <v>6</v>
      </c>
      <c r="H131" s="24" t="s">
        <v>227</v>
      </c>
      <c r="I131" s="14"/>
    </row>
    <row r="132" spans="1:9" s="3" customFormat="1" ht="27" customHeight="1">
      <c r="A132" s="4">
        <v>130</v>
      </c>
      <c r="B132" s="24" t="s">
        <v>283</v>
      </c>
      <c r="C132" s="24" t="s">
        <v>284</v>
      </c>
      <c r="D132" s="24" t="s">
        <v>285</v>
      </c>
      <c r="E132" s="24">
        <v>15051698521</v>
      </c>
      <c r="F132" s="24" t="s">
        <v>286</v>
      </c>
      <c r="G132" s="24">
        <v>6</v>
      </c>
      <c r="H132" s="24" t="s">
        <v>227</v>
      </c>
      <c r="I132" s="14"/>
    </row>
    <row r="133" spans="1:9" s="3" customFormat="1" ht="27" customHeight="1">
      <c r="A133" s="4">
        <v>131</v>
      </c>
      <c r="B133" s="24" t="s">
        <v>287</v>
      </c>
      <c r="C133" s="24" t="s">
        <v>613</v>
      </c>
      <c r="D133" s="24" t="s">
        <v>288</v>
      </c>
      <c r="E133" s="24" t="s">
        <v>289</v>
      </c>
      <c r="F133" s="24" t="s">
        <v>244</v>
      </c>
      <c r="G133" s="24">
        <v>6</v>
      </c>
      <c r="H133" s="24" t="s">
        <v>227</v>
      </c>
      <c r="I133" s="14"/>
    </row>
    <row r="134" spans="1:9" s="3" customFormat="1" ht="27" customHeight="1">
      <c r="A134" s="4">
        <v>132</v>
      </c>
      <c r="B134" s="24" t="s">
        <v>290</v>
      </c>
      <c r="C134" s="24" t="s">
        <v>291</v>
      </c>
      <c r="D134" s="24" t="s">
        <v>101</v>
      </c>
      <c r="E134" s="24">
        <v>13951130965</v>
      </c>
      <c r="F134" s="24" t="s">
        <v>614</v>
      </c>
      <c r="G134" s="24">
        <v>6</v>
      </c>
      <c r="H134" s="24" t="s">
        <v>227</v>
      </c>
      <c r="I134" s="14"/>
    </row>
    <row r="135" spans="1:9" s="3" customFormat="1" ht="27" customHeight="1">
      <c r="A135" s="4">
        <v>133</v>
      </c>
      <c r="B135" s="24" t="s">
        <v>292</v>
      </c>
      <c r="C135" s="24" t="s">
        <v>293</v>
      </c>
      <c r="D135" s="24" t="s">
        <v>294</v>
      </c>
      <c r="E135" s="24">
        <v>57268188</v>
      </c>
      <c r="F135" s="24" t="s">
        <v>615</v>
      </c>
      <c r="G135" s="24">
        <v>6</v>
      </c>
      <c r="H135" s="24" t="s">
        <v>227</v>
      </c>
      <c r="I135" s="14"/>
    </row>
    <row r="136" spans="1:9" s="3" customFormat="1" ht="27" customHeight="1">
      <c r="A136" s="4">
        <v>134</v>
      </c>
      <c r="B136" s="24" t="s">
        <v>295</v>
      </c>
      <c r="C136" s="24" t="s">
        <v>296</v>
      </c>
      <c r="D136" s="24" t="s">
        <v>297</v>
      </c>
      <c r="E136" s="24">
        <v>36886888</v>
      </c>
      <c r="F136" s="24" t="s">
        <v>616</v>
      </c>
      <c r="G136" s="24">
        <v>6</v>
      </c>
      <c r="H136" s="24" t="s">
        <v>227</v>
      </c>
      <c r="I136" s="14"/>
    </row>
    <row r="137" spans="1:9" s="3" customFormat="1" ht="27" customHeight="1">
      <c r="A137" s="4">
        <v>135</v>
      </c>
      <c r="B137" s="24" t="s">
        <v>298</v>
      </c>
      <c r="C137" s="24" t="s">
        <v>225</v>
      </c>
      <c r="D137" s="24" t="s">
        <v>226</v>
      </c>
      <c r="E137" s="24">
        <v>15806226691</v>
      </c>
      <c r="F137" s="24" t="s">
        <v>617</v>
      </c>
      <c r="G137" s="24">
        <v>6</v>
      </c>
      <c r="H137" s="24" t="s">
        <v>227</v>
      </c>
      <c r="I137" s="14"/>
    </row>
    <row r="138" spans="1:9" s="3" customFormat="1" ht="27" customHeight="1">
      <c r="A138" s="4">
        <v>136</v>
      </c>
      <c r="B138" s="24" t="s">
        <v>299</v>
      </c>
      <c r="C138" s="24" t="s">
        <v>225</v>
      </c>
      <c r="D138" s="24" t="s">
        <v>300</v>
      </c>
      <c r="E138" s="24">
        <v>18862435620</v>
      </c>
      <c r="F138" s="24" t="s">
        <v>618</v>
      </c>
      <c r="G138" s="24">
        <v>6</v>
      </c>
      <c r="H138" s="24" t="s">
        <v>227</v>
      </c>
      <c r="I138" s="14"/>
    </row>
    <row r="139" spans="1:9" s="3" customFormat="1" ht="27" customHeight="1">
      <c r="A139" s="4">
        <v>137</v>
      </c>
      <c r="B139" s="24" t="s">
        <v>301</v>
      </c>
      <c r="C139" s="24" t="s">
        <v>225</v>
      </c>
      <c r="D139" s="24" t="s">
        <v>302</v>
      </c>
      <c r="E139" s="24">
        <v>644597</v>
      </c>
      <c r="F139" s="24" t="s">
        <v>619</v>
      </c>
      <c r="G139" s="24">
        <v>6</v>
      </c>
      <c r="H139" s="24" t="s">
        <v>227</v>
      </c>
      <c r="I139" s="14"/>
    </row>
    <row r="140" spans="1:9" s="3" customFormat="1" ht="27" customHeight="1">
      <c r="A140" s="4">
        <v>138</v>
      </c>
      <c r="B140" s="24" t="s">
        <v>303</v>
      </c>
      <c r="C140" s="24" t="s">
        <v>225</v>
      </c>
      <c r="D140" s="24" t="s">
        <v>304</v>
      </c>
      <c r="E140" s="24">
        <v>15050230620</v>
      </c>
      <c r="F140" s="24" t="s">
        <v>620</v>
      </c>
      <c r="G140" s="24">
        <v>6</v>
      </c>
      <c r="H140" s="24" t="s">
        <v>227</v>
      </c>
      <c r="I140" s="14"/>
    </row>
    <row r="141" spans="1:9" s="3" customFormat="1" ht="27" customHeight="1">
      <c r="A141" s="4">
        <v>139</v>
      </c>
      <c r="B141" s="24" t="s">
        <v>305</v>
      </c>
      <c r="C141" s="24" t="s">
        <v>306</v>
      </c>
      <c r="D141" s="24" t="s">
        <v>307</v>
      </c>
      <c r="E141" s="24">
        <v>15962601123</v>
      </c>
      <c r="F141" s="24" t="s">
        <v>621</v>
      </c>
      <c r="G141" s="24">
        <v>6</v>
      </c>
      <c r="H141" s="24" t="s">
        <v>227</v>
      </c>
      <c r="I141" s="14"/>
    </row>
    <row r="142" spans="1:9" s="3" customFormat="1" ht="27" customHeight="1">
      <c r="A142" s="4">
        <v>140</v>
      </c>
      <c r="B142" s="24" t="s">
        <v>308</v>
      </c>
      <c r="C142" s="24" t="s">
        <v>622</v>
      </c>
      <c r="D142" s="24" t="s">
        <v>309</v>
      </c>
      <c r="E142" s="24">
        <v>15962657707</v>
      </c>
      <c r="F142" s="24" t="s">
        <v>244</v>
      </c>
      <c r="G142" s="24">
        <v>6</v>
      </c>
      <c r="H142" s="24" t="s">
        <v>227</v>
      </c>
      <c r="I142" s="14"/>
    </row>
    <row r="143" spans="1:9" s="3" customFormat="1" ht="27" customHeight="1">
      <c r="A143" s="4">
        <v>141</v>
      </c>
      <c r="B143" s="39" t="s">
        <v>310</v>
      </c>
      <c r="C143" s="40" t="s">
        <v>311</v>
      </c>
      <c r="D143" s="40" t="s">
        <v>312</v>
      </c>
      <c r="E143" s="40">
        <v>13906267509</v>
      </c>
      <c r="F143" s="4" t="s">
        <v>623</v>
      </c>
      <c r="G143" s="4">
        <v>7</v>
      </c>
      <c r="H143" s="4" t="s">
        <v>624</v>
      </c>
      <c r="I143" s="14"/>
    </row>
    <row r="144" spans="1:9" s="3" customFormat="1" ht="27" customHeight="1">
      <c r="A144" s="4">
        <v>142</v>
      </c>
      <c r="B144" s="41" t="s">
        <v>313</v>
      </c>
      <c r="C144" s="40" t="s">
        <v>314</v>
      </c>
      <c r="D144" s="40" t="s">
        <v>315</v>
      </c>
      <c r="E144" s="40">
        <v>13773104700</v>
      </c>
      <c r="F144" s="4" t="s">
        <v>623</v>
      </c>
      <c r="G144" s="4">
        <v>7</v>
      </c>
      <c r="H144" s="4" t="s">
        <v>624</v>
      </c>
      <c r="I144" s="14"/>
    </row>
    <row r="145" spans="1:9" s="3" customFormat="1" ht="27" customHeight="1">
      <c r="A145" s="4">
        <v>143</v>
      </c>
      <c r="B145" s="41" t="s">
        <v>316</v>
      </c>
      <c r="C145" s="40" t="s">
        <v>317</v>
      </c>
      <c r="D145" s="40" t="s">
        <v>318</v>
      </c>
      <c r="E145" s="40">
        <v>13584990591</v>
      </c>
      <c r="F145" s="4" t="s">
        <v>625</v>
      </c>
      <c r="G145" s="4">
        <v>7</v>
      </c>
      <c r="H145" s="4" t="s">
        <v>626</v>
      </c>
      <c r="I145" s="14"/>
    </row>
    <row r="146" spans="1:9" s="3" customFormat="1" ht="27" customHeight="1">
      <c r="A146" s="4">
        <v>144</v>
      </c>
      <c r="B146" s="41" t="s">
        <v>319</v>
      </c>
      <c r="C146" s="42" t="s">
        <v>320</v>
      </c>
      <c r="D146" s="40" t="s">
        <v>321</v>
      </c>
      <c r="E146" s="40">
        <v>18012691563</v>
      </c>
      <c r="F146" s="4" t="s">
        <v>19</v>
      </c>
      <c r="G146" s="4">
        <v>7</v>
      </c>
      <c r="H146" s="4" t="s">
        <v>627</v>
      </c>
      <c r="I146" s="14"/>
    </row>
    <row r="147" spans="1:9" s="3" customFormat="1" ht="27" customHeight="1">
      <c r="A147" s="4">
        <v>145</v>
      </c>
      <c r="B147" s="42" t="s">
        <v>322</v>
      </c>
      <c r="C147" s="42" t="s">
        <v>323</v>
      </c>
      <c r="D147" s="40" t="s">
        <v>324</v>
      </c>
      <c r="E147" s="40">
        <v>18168966669</v>
      </c>
      <c r="F147" s="4" t="s">
        <v>19</v>
      </c>
      <c r="G147" s="4">
        <v>7</v>
      </c>
      <c r="H147" s="4" t="s">
        <v>628</v>
      </c>
      <c r="I147" s="14"/>
    </row>
    <row r="148" spans="1:9" s="3" customFormat="1" ht="27" customHeight="1">
      <c r="A148" s="4">
        <v>146</v>
      </c>
      <c r="B148" s="42" t="s">
        <v>325</v>
      </c>
      <c r="C148" s="42" t="s">
        <v>326</v>
      </c>
      <c r="D148" s="40" t="s">
        <v>629</v>
      </c>
      <c r="E148" s="40">
        <v>18913227799</v>
      </c>
      <c r="F148" s="4" t="s">
        <v>630</v>
      </c>
      <c r="G148" s="4">
        <v>7</v>
      </c>
      <c r="H148" s="4" t="s">
        <v>628</v>
      </c>
      <c r="I148" s="14"/>
    </row>
    <row r="149" spans="1:9" s="3" customFormat="1" ht="27" customHeight="1">
      <c r="A149" s="4">
        <v>147</v>
      </c>
      <c r="B149" s="42" t="s">
        <v>327</v>
      </c>
      <c r="C149" s="42" t="s">
        <v>328</v>
      </c>
      <c r="D149" s="40" t="s">
        <v>329</v>
      </c>
      <c r="E149" s="40">
        <v>18270231313</v>
      </c>
      <c r="F149" s="4" t="s">
        <v>19</v>
      </c>
      <c r="G149" s="4">
        <v>7</v>
      </c>
      <c r="H149" s="4" t="s">
        <v>628</v>
      </c>
      <c r="I149" s="14"/>
    </row>
    <row r="150" spans="1:9" s="3" customFormat="1" ht="27" customHeight="1">
      <c r="A150" s="4">
        <v>148</v>
      </c>
      <c r="B150" s="42" t="s">
        <v>330</v>
      </c>
      <c r="C150" s="42" t="s">
        <v>331</v>
      </c>
      <c r="D150" s="43" t="s">
        <v>332</v>
      </c>
      <c r="E150" s="43">
        <v>13616288021</v>
      </c>
      <c r="F150" s="4" t="s">
        <v>19</v>
      </c>
      <c r="G150" s="4">
        <v>7</v>
      </c>
      <c r="H150" s="4" t="s">
        <v>631</v>
      </c>
      <c r="I150" s="14"/>
    </row>
    <row r="151" spans="1:9" s="3" customFormat="1" ht="27" customHeight="1">
      <c r="A151" s="4">
        <v>149</v>
      </c>
      <c r="B151" s="42" t="s">
        <v>333</v>
      </c>
      <c r="C151" s="42" t="s">
        <v>334</v>
      </c>
      <c r="D151" s="40" t="s">
        <v>335</v>
      </c>
      <c r="E151" s="40">
        <v>13915730240</v>
      </c>
      <c r="F151" s="4" t="s">
        <v>632</v>
      </c>
      <c r="G151" s="4">
        <v>7</v>
      </c>
      <c r="H151" s="4" t="s">
        <v>631</v>
      </c>
      <c r="I151" s="14"/>
    </row>
    <row r="152" spans="1:9" s="3" customFormat="1" ht="27" customHeight="1">
      <c r="A152" s="4">
        <v>150</v>
      </c>
      <c r="B152" s="44" t="s">
        <v>336</v>
      </c>
      <c r="C152" s="44" t="s">
        <v>337</v>
      </c>
      <c r="D152" s="40" t="s">
        <v>338</v>
      </c>
      <c r="E152" s="40">
        <v>13812890672</v>
      </c>
      <c r="F152" s="4" t="s">
        <v>633</v>
      </c>
      <c r="G152" s="4">
        <v>7</v>
      </c>
      <c r="H152" s="4" t="s">
        <v>634</v>
      </c>
      <c r="I152" s="14"/>
    </row>
    <row r="153" spans="1:9" s="3" customFormat="1" ht="27" customHeight="1">
      <c r="A153" s="4">
        <v>151</v>
      </c>
      <c r="B153" s="44" t="s">
        <v>339</v>
      </c>
      <c r="C153" s="44" t="s">
        <v>340</v>
      </c>
      <c r="D153" s="40" t="s">
        <v>341</v>
      </c>
      <c r="E153" s="40">
        <v>15335255690</v>
      </c>
      <c r="F153" s="4" t="s">
        <v>635</v>
      </c>
      <c r="G153" s="4">
        <v>7</v>
      </c>
      <c r="H153" s="4" t="s">
        <v>634</v>
      </c>
      <c r="I153" s="14"/>
    </row>
    <row r="154" spans="1:9" s="3" customFormat="1" ht="27" customHeight="1">
      <c r="A154" s="4">
        <v>152</v>
      </c>
      <c r="B154" s="41" t="s">
        <v>342</v>
      </c>
      <c r="C154" s="40" t="s">
        <v>343</v>
      </c>
      <c r="D154" s="40" t="s">
        <v>344</v>
      </c>
      <c r="E154" s="40">
        <v>18913248140</v>
      </c>
      <c r="F154" s="4" t="s">
        <v>19</v>
      </c>
      <c r="G154" s="4">
        <v>7</v>
      </c>
      <c r="H154" s="4" t="s">
        <v>636</v>
      </c>
      <c r="I154" s="14"/>
    </row>
    <row r="155" spans="1:9" s="3" customFormat="1" ht="27" customHeight="1">
      <c r="A155" s="4">
        <v>153</v>
      </c>
      <c r="B155" s="41" t="s">
        <v>345</v>
      </c>
      <c r="C155" s="40" t="s">
        <v>343</v>
      </c>
      <c r="D155" s="40" t="s">
        <v>346</v>
      </c>
      <c r="E155" s="40">
        <v>13390878992</v>
      </c>
      <c r="F155" s="4" t="s">
        <v>637</v>
      </c>
      <c r="G155" s="4">
        <v>7</v>
      </c>
      <c r="H155" s="4" t="s">
        <v>638</v>
      </c>
      <c r="I155" s="14"/>
    </row>
    <row r="156" spans="1:9" s="3" customFormat="1" ht="27" customHeight="1">
      <c r="A156" s="4">
        <v>154</v>
      </c>
      <c r="B156" s="41" t="s">
        <v>347</v>
      </c>
      <c r="C156" s="40" t="s">
        <v>348</v>
      </c>
      <c r="D156" s="43" t="s">
        <v>639</v>
      </c>
      <c r="E156" s="43">
        <v>15051651839</v>
      </c>
      <c r="F156" s="4" t="s">
        <v>640</v>
      </c>
      <c r="G156" s="4">
        <v>7</v>
      </c>
      <c r="H156" s="4" t="s">
        <v>638</v>
      </c>
      <c r="I156" s="14"/>
    </row>
    <row r="157" spans="1:9" s="3" customFormat="1" ht="27" customHeight="1">
      <c r="A157" s="4">
        <v>155</v>
      </c>
      <c r="B157" s="41" t="s">
        <v>349</v>
      </c>
      <c r="C157" s="40" t="s">
        <v>350</v>
      </c>
      <c r="D157" s="45" t="s">
        <v>351</v>
      </c>
      <c r="E157" s="45" t="s">
        <v>352</v>
      </c>
      <c r="F157" s="4" t="s">
        <v>641</v>
      </c>
      <c r="G157" s="4">
        <v>7</v>
      </c>
      <c r="H157" s="4" t="s">
        <v>642</v>
      </c>
      <c r="I157" s="14"/>
    </row>
    <row r="158" spans="1:9" s="3" customFormat="1" ht="27" customHeight="1">
      <c r="A158" s="4">
        <v>156</v>
      </c>
      <c r="B158" s="41" t="s">
        <v>353</v>
      </c>
      <c r="C158" s="40" t="s">
        <v>354</v>
      </c>
      <c r="D158" s="40" t="s">
        <v>355</v>
      </c>
      <c r="E158" s="40">
        <v>13812947657</v>
      </c>
      <c r="F158" s="4" t="s">
        <v>643</v>
      </c>
      <c r="G158" s="4">
        <v>7</v>
      </c>
      <c r="H158" s="4" t="s">
        <v>642</v>
      </c>
      <c r="I158" s="14"/>
    </row>
    <row r="159" spans="1:9" s="3" customFormat="1" ht="27" customHeight="1">
      <c r="A159" s="4">
        <v>157</v>
      </c>
      <c r="B159" s="46" t="s">
        <v>356</v>
      </c>
      <c r="C159" s="46" t="s">
        <v>357</v>
      </c>
      <c r="D159" s="43" t="s">
        <v>644</v>
      </c>
      <c r="E159" s="43">
        <v>18361990277</v>
      </c>
      <c r="F159" s="4" t="s">
        <v>643</v>
      </c>
      <c r="G159" s="4">
        <v>7</v>
      </c>
      <c r="H159" s="4" t="s">
        <v>642</v>
      </c>
      <c r="I159" s="14"/>
    </row>
    <row r="160" spans="1:9" s="3" customFormat="1" ht="27" customHeight="1">
      <c r="A160" s="4">
        <v>158</v>
      </c>
      <c r="B160" s="41" t="s">
        <v>645</v>
      </c>
      <c r="C160" s="40" t="s">
        <v>358</v>
      </c>
      <c r="D160" s="40" t="s">
        <v>359</v>
      </c>
      <c r="E160" s="40">
        <v>13390872953</v>
      </c>
      <c r="F160" s="4" t="s">
        <v>646</v>
      </c>
      <c r="G160" s="4">
        <v>7</v>
      </c>
      <c r="H160" s="4" t="s">
        <v>634</v>
      </c>
      <c r="I160" s="14"/>
    </row>
    <row r="161" spans="1:9" s="3" customFormat="1" ht="27" customHeight="1">
      <c r="A161" s="4">
        <v>159</v>
      </c>
      <c r="B161" s="43" t="s">
        <v>360</v>
      </c>
      <c r="C161" s="43" t="s">
        <v>361</v>
      </c>
      <c r="D161" s="43" t="s">
        <v>362</v>
      </c>
      <c r="E161" s="43">
        <v>13511635789</v>
      </c>
      <c r="F161" s="4" t="s">
        <v>19</v>
      </c>
      <c r="G161" s="4">
        <v>7</v>
      </c>
      <c r="H161" s="4" t="s">
        <v>647</v>
      </c>
      <c r="I161" s="14"/>
    </row>
    <row r="162" spans="1:9" s="3" customFormat="1" ht="27" customHeight="1">
      <c r="A162" s="4">
        <v>160</v>
      </c>
      <c r="B162" s="45" t="s">
        <v>363</v>
      </c>
      <c r="C162" s="45" t="s">
        <v>364</v>
      </c>
      <c r="D162" s="40" t="s">
        <v>648</v>
      </c>
      <c r="E162" s="40">
        <v>13506264886</v>
      </c>
      <c r="F162" s="4" t="s">
        <v>19</v>
      </c>
      <c r="G162" s="4">
        <v>7</v>
      </c>
      <c r="H162" s="4" t="s">
        <v>647</v>
      </c>
      <c r="I162" s="14"/>
    </row>
    <row r="163" spans="1:9" s="3" customFormat="1" ht="27" customHeight="1">
      <c r="A163" s="4">
        <v>161</v>
      </c>
      <c r="B163" s="45" t="s">
        <v>365</v>
      </c>
      <c r="C163" s="45" t="s">
        <v>366</v>
      </c>
      <c r="D163" s="40" t="s">
        <v>649</v>
      </c>
      <c r="E163" s="45">
        <v>13913206118</v>
      </c>
      <c r="F163" s="4" t="s">
        <v>19</v>
      </c>
      <c r="G163" s="4">
        <v>7</v>
      </c>
      <c r="H163" s="4" t="s">
        <v>647</v>
      </c>
      <c r="I163" s="14"/>
    </row>
    <row r="164" spans="1:9" s="3" customFormat="1" ht="27" customHeight="1">
      <c r="A164" s="4">
        <v>162</v>
      </c>
      <c r="B164" s="45" t="s">
        <v>367</v>
      </c>
      <c r="C164" s="47" t="s">
        <v>368</v>
      </c>
      <c r="D164" s="45" t="s">
        <v>650</v>
      </c>
      <c r="E164" s="45">
        <v>15151623828</v>
      </c>
      <c r="F164" s="4" t="s">
        <v>651</v>
      </c>
      <c r="G164" s="4">
        <v>7</v>
      </c>
      <c r="H164" s="4" t="s">
        <v>647</v>
      </c>
      <c r="I164" s="14"/>
    </row>
    <row r="165" spans="1:9" s="3" customFormat="1" ht="27" customHeight="1">
      <c r="A165" s="4">
        <v>163</v>
      </c>
      <c r="B165" s="45" t="s">
        <v>369</v>
      </c>
      <c r="C165" s="47" t="s">
        <v>370</v>
      </c>
      <c r="D165" s="45" t="s">
        <v>371</v>
      </c>
      <c r="E165" s="45">
        <v>13405194428</v>
      </c>
      <c r="F165" s="4" t="s">
        <v>19</v>
      </c>
      <c r="G165" s="4">
        <v>7</v>
      </c>
      <c r="H165" s="4" t="s">
        <v>652</v>
      </c>
      <c r="I165" s="14"/>
    </row>
    <row r="166" spans="1:9" s="3" customFormat="1" ht="27" customHeight="1">
      <c r="A166" s="4">
        <v>164</v>
      </c>
      <c r="B166" s="45" t="s">
        <v>372</v>
      </c>
      <c r="C166" s="47" t="s">
        <v>343</v>
      </c>
      <c r="D166" s="45" t="s">
        <v>373</v>
      </c>
      <c r="E166" s="45">
        <v>13405139639</v>
      </c>
      <c r="F166" s="4" t="s">
        <v>653</v>
      </c>
      <c r="G166" s="4">
        <v>7</v>
      </c>
      <c r="H166" s="4" t="s">
        <v>654</v>
      </c>
      <c r="I166" s="14"/>
    </row>
    <row r="167" spans="1:9" s="3" customFormat="1" ht="27" customHeight="1">
      <c r="A167" s="4">
        <v>165</v>
      </c>
      <c r="B167" s="41" t="s">
        <v>374</v>
      </c>
      <c r="C167" s="40" t="s">
        <v>343</v>
      </c>
      <c r="D167" s="40" t="s">
        <v>375</v>
      </c>
      <c r="E167" s="40">
        <v>13913251892</v>
      </c>
      <c r="F167" s="4" t="s">
        <v>653</v>
      </c>
      <c r="G167" s="4">
        <v>7</v>
      </c>
      <c r="H167" s="4" t="s">
        <v>654</v>
      </c>
      <c r="I167" s="14"/>
    </row>
    <row r="168" spans="1:9" s="3" customFormat="1" ht="27" customHeight="1">
      <c r="A168" s="4">
        <v>166</v>
      </c>
      <c r="B168" s="41" t="s">
        <v>376</v>
      </c>
      <c r="C168" s="40" t="s">
        <v>343</v>
      </c>
      <c r="D168" s="40" t="s">
        <v>375</v>
      </c>
      <c r="E168" s="40">
        <v>13913251892</v>
      </c>
      <c r="F168" s="4" t="s">
        <v>653</v>
      </c>
      <c r="G168" s="4">
        <v>7</v>
      </c>
      <c r="H168" s="4" t="s">
        <v>654</v>
      </c>
      <c r="I168" s="14"/>
    </row>
    <row r="169" spans="1:9" s="3" customFormat="1" ht="27" customHeight="1">
      <c r="A169" s="4">
        <v>167</v>
      </c>
      <c r="B169" s="41" t="s">
        <v>377</v>
      </c>
      <c r="C169" s="40" t="s">
        <v>343</v>
      </c>
      <c r="D169" s="40" t="s">
        <v>655</v>
      </c>
      <c r="E169" s="40">
        <v>13962683329</v>
      </c>
      <c r="F169" s="4" t="s">
        <v>653</v>
      </c>
      <c r="G169" s="4">
        <v>7</v>
      </c>
      <c r="H169" s="4" t="s">
        <v>654</v>
      </c>
      <c r="I169" s="14"/>
    </row>
    <row r="170" spans="1:9" s="3" customFormat="1" ht="27" customHeight="1">
      <c r="A170" s="4">
        <v>168</v>
      </c>
      <c r="B170" s="41" t="s">
        <v>378</v>
      </c>
      <c r="C170" s="40" t="s">
        <v>379</v>
      </c>
      <c r="D170" s="40" t="s">
        <v>656</v>
      </c>
      <c r="E170" s="40">
        <v>13405137990</v>
      </c>
      <c r="F170" s="4" t="s">
        <v>653</v>
      </c>
      <c r="G170" s="4">
        <v>7</v>
      </c>
      <c r="H170" s="4" t="s">
        <v>654</v>
      </c>
      <c r="I170" s="14"/>
    </row>
    <row r="171" spans="1:9" s="3" customFormat="1" ht="27" customHeight="1">
      <c r="A171" s="4">
        <v>169</v>
      </c>
      <c r="B171" s="41" t="s">
        <v>380</v>
      </c>
      <c r="C171" s="40" t="s">
        <v>340</v>
      </c>
      <c r="D171" s="40" t="s">
        <v>381</v>
      </c>
      <c r="E171" s="40">
        <v>13773198195</v>
      </c>
      <c r="F171" s="4" t="s">
        <v>653</v>
      </c>
      <c r="G171" s="4">
        <v>7</v>
      </c>
      <c r="H171" s="4" t="s">
        <v>654</v>
      </c>
      <c r="I171" s="14"/>
    </row>
    <row r="172" spans="1:9" s="3" customFormat="1" ht="27" customHeight="1">
      <c r="A172" s="4">
        <v>170</v>
      </c>
      <c r="B172" s="41" t="s">
        <v>657</v>
      </c>
      <c r="C172" s="40" t="s">
        <v>658</v>
      </c>
      <c r="D172" s="40" t="s">
        <v>659</v>
      </c>
      <c r="E172" s="48" t="s">
        <v>660</v>
      </c>
      <c r="F172" s="14" t="s">
        <v>661</v>
      </c>
      <c r="G172" s="4">
        <v>7</v>
      </c>
      <c r="H172" s="4" t="s">
        <v>654</v>
      </c>
      <c r="I172" s="14"/>
    </row>
  </sheetData>
  <mergeCells count="1">
    <mergeCell ref="A1:I1"/>
  </mergeCells>
  <phoneticPr fontId="7" type="noConversion"/>
  <conditionalFormatting sqref="B25">
    <cfRule type="duplicateValues" dxfId="4" priority="4"/>
  </conditionalFormatting>
  <conditionalFormatting sqref="B26">
    <cfRule type="duplicateValues" dxfId="3" priority="3"/>
  </conditionalFormatting>
  <conditionalFormatting sqref="B28">
    <cfRule type="duplicateValues" dxfId="2" priority="2"/>
  </conditionalFormatting>
  <conditionalFormatting sqref="B3:B24">
    <cfRule type="duplicateValues" dxfId="1" priority="5"/>
  </conditionalFormatting>
  <conditionalFormatting sqref="B52">
    <cfRule type="expression" dxfId="0" priority="1" stopIfTrue="1">
      <formula>AND(COUNTIF($B$3:$B$187,B52)&gt;1,NOT(ISBLANK(B52)))</formula>
    </cfRule>
  </conditionalFormatting>
  <pageMargins left="0.77" right="0.70866141732283472" top="0.35" bottom="0.35" header="0.31496062992125984" footer="0.31496062992125984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2016-12-01T08:51:00Z</cp:lastPrinted>
  <dcterms:created xsi:type="dcterms:W3CDTF">2006-09-13T11:21:00Z</dcterms:created>
  <dcterms:modified xsi:type="dcterms:W3CDTF">2016-12-01T09:00:54Z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